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20"/>
  </bookViews>
  <sheets>
    <sheet name="汇总" sheetId="1" r:id="rId1"/>
  </sheets>
  <definedNames>
    <definedName name="_xlnm._FilterDatabase" localSheetId="0" hidden="1">汇总!$A$2:$WWC$43</definedName>
    <definedName name="_xlnm.Print_Titles" localSheetId="0">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<sst xmlns="http://schemas.openxmlformats.org/spreadsheetml/2006/main" count="635" uniqueCount="173">
  <si>
    <t>2025年荣成市卫生健康局所属事业单位公开招聘工作人员岗位计划表</t>
  </si>
  <si>
    <t>序号</t>
  </si>
  <si>
    <t>事业单位</t>
  </si>
  <si>
    <t>主管部门</t>
  </si>
  <si>
    <t>岗位类别</t>
  </si>
  <si>
    <t>岗位等级</t>
  </si>
  <si>
    <t>岗位名称</t>
  </si>
  <si>
    <t>岗位性质</t>
  </si>
  <si>
    <t>招聘人数</t>
  </si>
  <si>
    <t>学历</t>
  </si>
  <si>
    <t>学位</t>
  </si>
  <si>
    <t>以大学专科学历报考的专业要求</t>
  </si>
  <si>
    <t>以大学本科学历报考的专业要求</t>
  </si>
  <si>
    <t>以研究生学历报考的专业要求</t>
  </si>
  <si>
    <t>其他条件要求</t>
  </si>
  <si>
    <t>笔试
内容</t>
  </si>
  <si>
    <t>面试
方式</t>
  </si>
  <si>
    <t>开考比例</t>
  </si>
  <si>
    <t>笔试和面试成绩比例</t>
  </si>
  <si>
    <t>咨询电话</t>
  </si>
  <si>
    <t>备注</t>
  </si>
  <si>
    <t>荣成市石岛人民医院（6）、荣成市妇幼保健计划生育服务中心（1）</t>
  </si>
  <si>
    <t>荣成市卫生健康局</t>
  </si>
  <si>
    <t>专业技术岗位</t>
  </si>
  <si>
    <t>初级</t>
  </si>
  <si>
    <t>临床医生岗位</t>
  </si>
  <si>
    <t>医疗类</t>
  </si>
  <si>
    <t>大学本科及以上</t>
  </si>
  <si>
    <t>学士及以上</t>
  </si>
  <si>
    <t>临床医学</t>
  </si>
  <si>
    <t>临床医学一级学科</t>
  </si>
  <si>
    <t>30周岁以下。聘用后3年内未取得执业医师资格的予以解聘。</t>
  </si>
  <si>
    <t>结构化面试</t>
  </si>
  <si>
    <t>1:3</t>
  </si>
  <si>
    <t>50%:50%</t>
  </si>
  <si>
    <t>0631-7561134</t>
  </si>
  <si>
    <t>按总成绩高分先选的方式确定岗位。</t>
  </si>
  <si>
    <t>荣成市人民医院（1）、荣成市石岛人民医院（2）</t>
  </si>
  <si>
    <t>医学影像诊断医生岗位</t>
  </si>
  <si>
    <t>医学影像学、影像医学与核医学</t>
  </si>
  <si>
    <t>影像医学与核医学</t>
  </si>
  <si>
    <t>荣成市石岛人民医院（2）、荣成市妇幼保健计划生育服务中心（1）</t>
  </si>
  <si>
    <t>临床护理岗位</t>
  </si>
  <si>
    <t>护理类</t>
  </si>
  <si>
    <t>护理学</t>
  </si>
  <si>
    <t>30周岁以下。聘用后1年内未取得护士执业证书的予以解聘。</t>
  </si>
  <si>
    <t>荣成市人民医院（1）、荣成市中医院（1）、荣成市石岛人民医院（1）</t>
  </si>
  <si>
    <t>基层护理岗位</t>
  </si>
  <si>
    <t>大学专科及以上</t>
  </si>
  <si>
    <t>护理、涉外护理、英语护理</t>
  </si>
  <si>
    <t>服务基层岗位。
按总成绩高分先选的方式确定岗位。</t>
  </si>
  <si>
    <t>荣成市人民医院</t>
  </si>
  <si>
    <t>心血管医师岗位</t>
  </si>
  <si>
    <t>研究生</t>
  </si>
  <si>
    <t>硕士及以上</t>
  </si>
  <si>
    <t>内科学（心血管介入）</t>
  </si>
  <si>
    <t>35周岁以下。通过医师资格考试或取得医师资格证书且执业范围为内科专业或尚未注册。</t>
  </si>
  <si>
    <t>免笔试</t>
  </si>
  <si>
    <t>急需紧缺岗位</t>
  </si>
  <si>
    <t>肿瘤放疗科医师岗位</t>
  </si>
  <si>
    <t>肿瘤学、放射肿瘤学</t>
  </si>
  <si>
    <t>35周岁以下。通过医师资格考试或取得医师资格证书。</t>
  </si>
  <si>
    <t>内科医师岗位</t>
  </si>
  <si>
    <t>35周岁以下。通过医师资格考试或取得医师资格证书且执业范围为内科专业或尚未注册，具有2年及以上二级甲等及以上综合性医院内科工作经历。</t>
  </si>
  <si>
    <t>急诊医师岗位</t>
  </si>
  <si>
    <t>35周岁以下。通过医师资格考试或取得医师资格证书且执业范围为急救医学专业或尚未注册，具有2年及以上二级甲等及以上综合性医院急诊工作经历。</t>
  </si>
  <si>
    <t>口腔正畸医师岗位</t>
  </si>
  <si>
    <t>口腔医学</t>
  </si>
  <si>
    <t>口腔临床医学、口腔正畸学、口腔正畸与修复学</t>
  </si>
  <si>
    <t>35周岁以下。通过医师资格考试或取得医师资格证书且执业范围为口腔专业或尚未注册，具有2年及以上二级甲等及以上综合性医院口腔正畸工作经历。</t>
  </si>
  <si>
    <t>35周岁以下。通过护士执业资格考试或取得护士执业证书。</t>
  </si>
  <si>
    <t>荣成市中医院</t>
  </si>
  <si>
    <t>中级</t>
  </si>
  <si>
    <t>超声医生岗位</t>
  </si>
  <si>
    <t>临床医学、医学影像学、影像医学与核医学</t>
  </si>
  <si>
    <t>影像医学与核医学（超声方向）、超声医学</t>
  </si>
  <si>
    <t>45周岁以下。取得中级及以上超声波医学专业技术资格证书和医师执业证书且执业范围为医学影像和放射治疗专业，具有5年及以上超声岗位工作经历。</t>
  </si>
  <si>
    <t>专业笔试</t>
  </si>
  <si>
    <t>专业测试</t>
  </si>
  <si>
    <t>口腔医生岗位</t>
  </si>
  <si>
    <t>口腔基础医学、口腔临床医学</t>
  </si>
  <si>
    <t>45周岁以下。取得中级及以上口腔相关专业技术资格证书。具有5年及以上二级甲等及以上医院工作经历。</t>
  </si>
  <si>
    <t>中医医生岗位</t>
  </si>
  <si>
    <t>中医类</t>
  </si>
  <si>
    <t>中医学</t>
  </si>
  <si>
    <t>中医学一级学科</t>
  </si>
  <si>
    <t>45周岁以下。取得中级及以上中医内科学专业技术资格证书。具有5年及以上二级甲等及以上医院工作经历。</t>
  </si>
  <si>
    <t>放射治疗技师岗位</t>
  </si>
  <si>
    <t>医学影像学、影像医学与核医学、医学影像技术、放射医学</t>
  </si>
  <si>
    <t>影像医学与核医学、放射治疗物理技术、放射治疗物理学、放射医学、放射肿瘤学</t>
  </si>
  <si>
    <t>45周岁以下。取得中级及以上专业技术资格证书。具有5年及以上二级甲等及以上医院工作经历。</t>
  </si>
  <si>
    <t>财务岗位</t>
  </si>
  <si>
    <t>综合类</t>
  </si>
  <si>
    <t>会计学、财务管理、财务会计教育、审计学、财政学、会计电算化</t>
  </si>
  <si>
    <t>会计学、企业管理（含财务管理）、财务管理、财务学、审计学、财务管理与金融创新、金融与财务管理、财务管理学，会计、分析与审计</t>
  </si>
  <si>
    <t>45周岁以下。取得中级会计师及以上专业技术资格证书和注册会计师资格证书，具有5年及以上财务岗位工作经历。</t>
  </si>
  <si>
    <t>网络工程师岗位</t>
  </si>
  <si>
    <t>计算机科学与技术、网络工程、信息安全、物联网工程、数字媒体技术、智能科学与技术、空间信息与数字技术、电子与计算机工程、数据科学与大数据技术、网络空间安全、新媒体技术、保密技术</t>
  </si>
  <si>
    <t>计算机科学与技术一级学科</t>
  </si>
  <si>
    <t>45周岁以下。取得中级网络工程师及以上专业技术资格证书，具有5年及以上计算机岗位工作经历。</t>
  </si>
  <si>
    <t>基建管理
岗位</t>
  </si>
  <si>
    <t>土木工程、工程管理、行政管理、城市管理</t>
  </si>
  <si>
    <t>土木工程（建筑）材料、土木工程管理、土木工程施工、工程管理（项目管理）、行政管理、城市管理</t>
  </si>
  <si>
    <t>45周岁以下。取得中级工程师及以上专业技术资格证书。具有5年及以上基建岗位工作经历。</t>
  </si>
  <si>
    <t>中医骨伤科医生岗位</t>
  </si>
  <si>
    <t>中医骨伤科学</t>
  </si>
  <si>
    <t>麻醉医生岗位</t>
  </si>
  <si>
    <t>麻醉学、临床医学</t>
  </si>
  <si>
    <t>麻醉学</t>
  </si>
  <si>
    <t>中西医结合临床医生岗位</t>
  </si>
  <si>
    <t>中西医临床医学、中西医结合临床医学</t>
  </si>
  <si>
    <t>中西医结合临床、中西医结合临床医学</t>
  </si>
  <si>
    <t>35周岁以下。具有2年及以上二级甲等及以上医院中医岗位工作经历。聘用后3年内未取得执业医师资格的予以解聘。</t>
  </si>
  <si>
    <t>影像技师岗位</t>
  </si>
  <si>
    <t>医学影像技术、医学影像学、影像医学与核医学</t>
  </si>
  <si>
    <t>30周岁以下。聘用后3年内未取得相应初级（师）资格的予以解聘。</t>
  </si>
  <si>
    <t>荣成市石岛人民医院</t>
  </si>
  <si>
    <t>30周岁以下。聘用后3年内未取得执业医师资格的予以解聘。限2025年应届高校毕业生。</t>
  </si>
  <si>
    <t>影像医生岗位</t>
  </si>
  <si>
    <t>眼科技师岗位</t>
  </si>
  <si>
    <t>眼视光学</t>
  </si>
  <si>
    <t>30周岁以下。</t>
  </si>
  <si>
    <t>护理岗位</t>
  </si>
  <si>
    <t>30周岁以下。聘用后1年内未取得护士执业证书的予以解聘。限2025年应届高校毕业生。</t>
  </si>
  <si>
    <t>助产岗位</t>
  </si>
  <si>
    <t>助产学</t>
  </si>
  <si>
    <t>荣成市妇幼保健计划生育服务中心</t>
  </si>
  <si>
    <t>妇产科医生岗位</t>
  </si>
  <si>
    <t>妇产科学</t>
  </si>
  <si>
    <t>儿科医生岗位</t>
  </si>
  <si>
    <t>儿科学</t>
  </si>
  <si>
    <t>外科医生岗位</t>
  </si>
  <si>
    <t>外科学</t>
  </si>
  <si>
    <t>35周岁以下。通过医师资格考试或取得医师资格证书且执业范围为外科专业或尚未注册，具有2年及以上二级甲等及以上医院外科岗位工作经历。</t>
  </si>
  <si>
    <t>医学影像医生岗位</t>
  </si>
  <si>
    <r>
      <rPr>
        <sz val="11"/>
        <color theme="1"/>
        <rFont val="宋体"/>
        <charset val="134"/>
      </rPr>
      <t>35周岁以下。通过医师资格考试或取得医师资格证书且执业范围为</t>
    </r>
    <r>
      <rPr>
        <sz val="11"/>
        <color rgb="FF000000"/>
        <rFont val="宋体"/>
        <charset val="134"/>
      </rPr>
      <t>医学影像和放射治疗专业或尚未注册。</t>
    </r>
  </si>
  <si>
    <t>药师岗位</t>
  </si>
  <si>
    <t>药学类</t>
  </si>
  <si>
    <t>临床药学、药学</t>
  </si>
  <si>
    <t>临床药学、药学、药剂学、药理学</t>
  </si>
  <si>
    <r>
      <rPr>
        <sz val="11"/>
        <color theme="1"/>
        <rFont val="宋体"/>
        <charset val="134"/>
      </rPr>
      <t>30周岁以下。医药类院校毕业生。</t>
    </r>
    <r>
      <rPr>
        <sz val="11"/>
        <rFont val="宋体"/>
        <charset val="134"/>
      </rPr>
      <t>聘用后3年内未取得药学初级（师）资格的予以解聘。</t>
    </r>
  </si>
  <si>
    <t xml:space="preserve"> 结构化面试</t>
  </si>
  <si>
    <t>荣成市疾病预防控制中心</t>
  </si>
  <si>
    <t>卫生检验岗位</t>
  </si>
  <si>
    <t>检验类</t>
  </si>
  <si>
    <t>医学检验技术、卫生检验与检疫</t>
  </si>
  <si>
    <t>分析化学、应用化学、卫生检验学、公共卫生检验学、卫生检验与检疫、卫生检验与检疫学、微生物学、病原生物学、生物化学与分子生物学、医学检验技术</t>
  </si>
  <si>
    <t>30周岁以下。医药类院校毕业生。</t>
  </si>
  <si>
    <t>本岗位工作强度大，要适应不同时间、不同强度、户外环境疾病预防控制工作需要。</t>
  </si>
  <si>
    <t>荣成市卫生健康事务服务中心</t>
  </si>
  <si>
    <t>卫生管理岗位</t>
  </si>
  <si>
    <t>公共事业管理、健康服务与管理</t>
  </si>
  <si>
    <t>社会医学与卫生事业管理、卫生事业管理、卫生事业管理学、健康与社会行为学、健康管理、健康政策与管理、医院管理、健康教育与健康促进</t>
  </si>
  <si>
    <t>荣成市人民医院医共体基层医院（荣成市第三人民医院）</t>
  </si>
  <si>
    <t>针灸推拿医师岗位</t>
  </si>
  <si>
    <t>针灸推拿学</t>
  </si>
  <si>
    <t>45周岁以下。取得中级及以上针灸推拿专业技术资格证书和医师执业证书。具有5年及以上针灸推拿岗位工作经历。</t>
  </si>
  <si>
    <t>荣成市石岛人民医院医共体基层医院（荣成市桃园街道卫生院）</t>
  </si>
  <si>
    <t>35周岁以下。通过医师（含助理医师）资格考试或取得医师（含助理医师）资格证书。</t>
  </si>
  <si>
    <t>荣成市中医院医共体基层医院（荣成市整骨医院）</t>
  </si>
  <si>
    <t>中医学、中西医结合</t>
  </si>
  <si>
    <t>中医学、中西医临床医学、中西医结合临床医学</t>
  </si>
  <si>
    <t>中医学一级学科、中西医结合临床、中西医结合临床医学</t>
  </si>
  <si>
    <t>荣成市石岛人民医院医共体基层医院（荣成市石岛社区卫生服务中心1人、荣成市宁津街道卫生院1人）</t>
  </si>
  <si>
    <t>临床医学、医学影像学</t>
  </si>
  <si>
    <t>临床医学一级学科、影像医学与核医学</t>
  </si>
  <si>
    <t>荣成市石岛人民医院医共体基层医院（荣成市斥山街道卫生院）</t>
  </si>
  <si>
    <t>针灸推拿医生岗位</t>
  </si>
  <si>
    <t>针灸推拿</t>
  </si>
  <si>
    <t>荣成市石岛人民医院医共体基层医院（荣成市石岛社区卫生服务中心）</t>
  </si>
  <si>
    <t>检验医生岗位</t>
  </si>
  <si>
    <t>医学检验、医学检验技术</t>
  </si>
  <si>
    <t>临床检验诊断学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</si>
</sst>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3">
    <font>
      <sz val="12"/>
      <name val="宋体"/>
      <charset val="134"/>
    </font>
    <font>
      <sz val="12"/>
      <name val="等线"/>
      <charset val="134"/>
      <scheme val="minor"/>
    </font>
    <font>
      <sz val="11"/>
      <color theme="1"/>
      <name val="仿宋_GB2312"/>
      <charset val="134"/>
    </font>
    <font>
      <sz val="11"/>
      <name val="等线"/>
      <charset val="134"/>
      <scheme val="minor"/>
    </font>
    <font>
      <sz val="11"/>
      <name val="仿宋_GB2312"/>
      <charset val="134"/>
    </font>
    <font>
      <sz val="12"/>
      <color theme="1"/>
      <name val="宋体"/>
      <charset val="134"/>
    </font>
    <font>
      <sz val="28"/>
      <name val="方正小标宋简体"/>
      <charset val="134"/>
    </font>
    <font>
      <sz val="14"/>
      <color theme="1"/>
      <name val="黑体"/>
      <charset val="134"/>
    </font>
    <font>
      <sz val="11"/>
      <color theme="1"/>
      <name val="宋体"/>
      <charset val="134"/>
    </font>
    <font>
      <sz val="11"/>
      <name val="宋体"/>
      <charset val="134"/>
    </font>
    <font>
      <sz val="11"/>
      <color rgb="FFFF0000"/>
      <name val="宋体"/>
      <charset val="134"/>
    </font>
    <font>
      <sz val="12"/>
      <color theme="1"/>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wrapTex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49" fontId="11"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vertical="center"/>
    </xf>
    <xf numFmtId="0" fontId="2"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2"/>
  <sheetViews>
    <sheetView tabSelected="1" zoomScale="55" zoomScaleNormal="55" topLeftCell="E1" workbookViewId="0">
      <selection activeCell="N24" sqref="N24"/>
    </sheetView>
  </sheetViews>
  <sheetFormatPr defaultColWidth="8.7" defaultRowHeight="15.6"/>
  <cols>
    <col min="1" max="1" width="5.7" style="6" customWidth="1"/>
    <col min="2" max="2" width="24.3583333333333" style="7" customWidth="1"/>
    <col min="3" max="3" width="12.4" style="6" customWidth="1"/>
    <col min="4" max="4" width="5.86666666666667" style="6" customWidth="1"/>
    <col min="5" max="5" width="7.63333333333333" style="6" customWidth="1"/>
    <col min="6" max="6" width="12.4" style="6" customWidth="1"/>
    <col min="7" max="7" width="10.3583333333333" style="6" customWidth="1"/>
    <col min="8" max="8" width="5.4" style="6" customWidth="1"/>
    <col min="9" max="10" width="8.7" style="7"/>
    <col min="11" max="11" width="15.275" style="7" customWidth="1"/>
    <col min="12" max="12" width="27.25" style="7" customWidth="1"/>
    <col min="13" max="13" width="29.45" style="7" customWidth="1"/>
    <col min="14" max="14" width="55.6" style="6" customWidth="1"/>
    <col min="15" max="19" width="8.7" style="7" customWidth="1"/>
    <col min="20" max="20" width="19.8166666666667" style="7" customWidth="1"/>
    <col min="21" max="21" width="23.9" style="6" customWidth="1"/>
    <col min="22" max="258" width="8.7" style="6"/>
    <col min="259" max="259" width="5.7" style="6" customWidth="1"/>
    <col min="260" max="260" width="14.2" style="6" customWidth="1"/>
    <col min="261" max="265" width="12.4" style="6" customWidth="1"/>
    <col min="266" max="266" width="5.4" style="6" customWidth="1"/>
    <col min="267" max="268" width="8.7" style="6"/>
    <col min="269" max="269" width="38.7" style="6" customWidth="1"/>
    <col min="270" max="270" width="32.2" style="6" customWidth="1"/>
    <col min="271" max="275" width="8.7" style="6" hidden="1" customWidth="1"/>
    <col min="276" max="276" width="8.7" style="6"/>
    <col min="277" max="277" width="23.9" style="6" customWidth="1"/>
    <col min="278" max="514" width="8.7" style="6"/>
    <col min="515" max="515" width="5.7" style="6" customWidth="1"/>
    <col min="516" max="516" width="14.2" style="6" customWidth="1"/>
    <col min="517" max="521" width="12.4" style="6" customWidth="1"/>
    <col min="522" max="522" width="5.4" style="6" customWidth="1"/>
    <col min="523" max="524" width="8.7" style="6"/>
    <col min="525" max="525" width="38.7" style="6" customWidth="1"/>
    <col min="526" max="526" width="32.2" style="6" customWidth="1"/>
    <col min="527" max="531" width="8.7" style="6" hidden="1" customWidth="1"/>
    <col min="532" max="532" width="8.7" style="6"/>
    <col min="533" max="533" width="23.9" style="6" customWidth="1"/>
    <col min="534" max="770" width="8.7" style="6"/>
    <col min="771" max="771" width="5.7" style="6" customWidth="1"/>
    <col min="772" max="772" width="14.2" style="6" customWidth="1"/>
    <col min="773" max="777" width="12.4" style="6" customWidth="1"/>
    <col min="778" max="778" width="5.4" style="6" customWidth="1"/>
    <col min="779" max="780" width="8.7" style="6"/>
    <col min="781" max="781" width="38.7" style="6" customWidth="1"/>
    <col min="782" max="782" width="32.2" style="6" customWidth="1"/>
    <col min="783" max="787" width="8.7" style="6" hidden="1" customWidth="1"/>
    <col min="788" max="788" width="8.7" style="6"/>
    <col min="789" max="789" width="23.9" style="6" customWidth="1"/>
    <col min="790" max="1026" width="8.7" style="6"/>
    <col min="1027" max="1027" width="5.7" style="6" customWidth="1"/>
    <col min="1028" max="1028" width="14.2" style="6" customWidth="1"/>
    <col min="1029" max="1033" width="12.4" style="6" customWidth="1"/>
    <col min="1034" max="1034" width="5.4" style="6" customWidth="1"/>
    <col min="1035" max="1036" width="8.7" style="6"/>
    <col min="1037" max="1037" width="38.7" style="6" customWidth="1"/>
    <col min="1038" max="1038" width="32.2" style="6" customWidth="1"/>
    <col min="1039" max="1043" width="8.7" style="6" hidden="1" customWidth="1"/>
    <col min="1044" max="1044" width="8.7" style="6"/>
    <col min="1045" max="1045" width="23.9" style="6" customWidth="1"/>
    <col min="1046" max="1282" width="8.7" style="6"/>
    <col min="1283" max="1283" width="5.7" style="6" customWidth="1"/>
    <col min="1284" max="1284" width="14.2" style="6" customWidth="1"/>
    <col min="1285" max="1289" width="12.4" style="6" customWidth="1"/>
    <col min="1290" max="1290" width="5.4" style="6" customWidth="1"/>
    <col min="1291" max="1292" width="8.7" style="6"/>
    <col min="1293" max="1293" width="38.7" style="6" customWidth="1"/>
    <col min="1294" max="1294" width="32.2" style="6" customWidth="1"/>
    <col min="1295" max="1299" width="8.7" style="6" hidden="1" customWidth="1"/>
    <col min="1300" max="1300" width="8.7" style="6"/>
    <col min="1301" max="1301" width="23.9" style="6" customWidth="1"/>
    <col min="1302" max="1538" width="8.7" style="6"/>
    <col min="1539" max="1539" width="5.7" style="6" customWidth="1"/>
    <col min="1540" max="1540" width="14.2" style="6" customWidth="1"/>
    <col min="1541" max="1545" width="12.4" style="6" customWidth="1"/>
    <col min="1546" max="1546" width="5.4" style="6" customWidth="1"/>
    <col min="1547" max="1548" width="8.7" style="6"/>
    <col min="1549" max="1549" width="38.7" style="6" customWidth="1"/>
    <col min="1550" max="1550" width="32.2" style="6" customWidth="1"/>
    <col min="1551" max="1555" width="8.7" style="6" hidden="1" customWidth="1"/>
    <col min="1556" max="1556" width="8.7" style="6"/>
    <col min="1557" max="1557" width="23.9" style="6" customWidth="1"/>
    <col min="1558" max="1794" width="8.7" style="6"/>
    <col min="1795" max="1795" width="5.7" style="6" customWidth="1"/>
    <col min="1796" max="1796" width="14.2" style="6" customWidth="1"/>
    <col min="1797" max="1801" width="12.4" style="6" customWidth="1"/>
    <col min="1802" max="1802" width="5.4" style="6" customWidth="1"/>
    <col min="1803" max="1804" width="8.7" style="6"/>
    <col min="1805" max="1805" width="38.7" style="6" customWidth="1"/>
    <col min="1806" max="1806" width="32.2" style="6" customWidth="1"/>
    <col min="1807" max="1811" width="8.7" style="6" hidden="1" customWidth="1"/>
    <col min="1812" max="1812" width="8.7" style="6"/>
    <col min="1813" max="1813" width="23.9" style="6" customWidth="1"/>
    <col min="1814" max="2050" width="8.7" style="6"/>
    <col min="2051" max="2051" width="5.7" style="6" customWidth="1"/>
    <col min="2052" max="2052" width="14.2" style="6" customWidth="1"/>
    <col min="2053" max="2057" width="12.4" style="6" customWidth="1"/>
    <col min="2058" max="2058" width="5.4" style="6" customWidth="1"/>
    <col min="2059" max="2060" width="8.7" style="6"/>
    <col min="2061" max="2061" width="38.7" style="6" customWidth="1"/>
    <col min="2062" max="2062" width="32.2" style="6" customWidth="1"/>
    <col min="2063" max="2067" width="8.7" style="6" hidden="1" customWidth="1"/>
    <col min="2068" max="2068" width="8.7" style="6"/>
    <col min="2069" max="2069" width="23.9" style="6" customWidth="1"/>
    <col min="2070" max="2306" width="8.7" style="6"/>
    <col min="2307" max="2307" width="5.7" style="6" customWidth="1"/>
    <col min="2308" max="2308" width="14.2" style="6" customWidth="1"/>
    <col min="2309" max="2313" width="12.4" style="6" customWidth="1"/>
    <col min="2314" max="2314" width="5.4" style="6" customWidth="1"/>
    <col min="2315" max="2316" width="8.7" style="6"/>
    <col min="2317" max="2317" width="38.7" style="6" customWidth="1"/>
    <col min="2318" max="2318" width="32.2" style="6" customWidth="1"/>
    <col min="2319" max="2323" width="8.7" style="6" hidden="1" customWidth="1"/>
    <col min="2324" max="2324" width="8.7" style="6"/>
    <col min="2325" max="2325" width="23.9" style="6" customWidth="1"/>
    <col min="2326" max="2562" width="8.7" style="6"/>
    <col min="2563" max="2563" width="5.7" style="6" customWidth="1"/>
    <col min="2564" max="2564" width="14.2" style="6" customWidth="1"/>
    <col min="2565" max="2569" width="12.4" style="6" customWidth="1"/>
    <col min="2570" max="2570" width="5.4" style="6" customWidth="1"/>
    <col min="2571" max="2572" width="8.7" style="6"/>
    <col min="2573" max="2573" width="38.7" style="6" customWidth="1"/>
    <col min="2574" max="2574" width="32.2" style="6" customWidth="1"/>
    <col min="2575" max="2579" width="8.7" style="6" hidden="1" customWidth="1"/>
    <col min="2580" max="2580" width="8.7" style="6"/>
    <col min="2581" max="2581" width="23.9" style="6" customWidth="1"/>
    <col min="2582" max="2818" width="8.7" style="6"/>
    <col min="2819" max="2819" width="5.7" style="6" customWidth="1"/>
    <col min="2820" max="2820" width="14.2" style="6" customWidth="1"/>
    <col min="2821" max="2825" width="12.4" style="6" customWidth="1"/>
    <col min="2826" max="2826" width="5.4" style="6" customWidth="1"/>
    <col min="2827" max="2828" width="8.7" style="6"/>
    <col min="2829" max="2829" width="38.7" style="6" customWidth="1"/>
    <col min="2830" max="2830" width="32.2" style="6" customWidth="1"/>
    <col min="2831" max="2835" width="8.7" style="6" hidden="1" customWidth="1"/>
    <col min="2836" max="2836" width="8.7" style="6"/>
    <col min="2837" max="2837" width="23.9" style="6" customWidth="1"/>
    <col min="2838" max="3074" width="8.7" style="6"/>
    <col min="3075" max="3075" width="5.7" style="6" customWidth="1"/>
    <col min="3076" max="3076" width="14.2" style="6" customWidth="1"/>
    <col min="3077" max="3081" width="12.4" style="6" customWidth="1"/>
    <col min="3082" max="3082" width="5.4" style="6" customWidth="1"/>
    <col min="3083" max="3084" width="8.7" style="6"/>
    <col min="3085" max="3085" width="38.7" style="6" customWidth="1"/>
    <col min="3086" max="3086" width="32.2" style="6" customWidth="1"/>
    <col min="3087" max="3091" width="8.7" style="6" hidden="1" customWidth="1"/>
    <col min="3092" max="3092" width="8.7" style="6"/>
    <col min="3093" max="3093" width="23.9" style="6" customWidth="1"/>
    <col min="3094" max="3330" width="8.7" style="6"/>
    <col min="3331" max="3331" width="5.7" style="6" customWidth="1"/>
    <col min="3332" max="3332" width="14.2" style="6" customWidth="1"/>
    <col min="3333" max="3337" width="12.4" style="6" customWidth="1"/>
    <col min="3338" max="3338" width="5.4" style="6" customWidth="1"/>
    <col min="3339" max="3340" width="8.7" style="6"/>
    <col min="3341" max="3341" width="38.7" style="6" customWidth="1"/>
    <col min="3342" max="3342" width="32.2" style="6" customWidth="1"/>
    <col min="3343" max="3347" width="8.7" style="6" hidden="1" customWidth="1"/>
    <col min="3348" max="3348" width="8.7" style="6"/>
    <col min="3349" max="3349" width="23.9" style="6" customWidth="1"/>
    <col min="3350" max="3586" width="8.7" style="6"/>
    <col min="3587" max="3587" width="5.7" style="6" customWidth="1"/>
    <col min="3588" max="3588" width="14.2" style="6" customWidth="1"/>
    <col min="3589" max="3593" width="12.4" style="6" customWidth="1"/>
    <col min="3594" max="3594" width="5.4" style="6" customWidth="1"/>
    <col min="3595" max="3596" width="8.7" style="6"/>
    <col min="3597" max="3597" width="38.7" style="6" customWidth="1"/>
    <col min="3598" max="3598" width="32.2" style="6" customWidth="1"/>
    <col min="3599" max="3603" width="8.7" style="6" hidden="1" customWidth="1"/>
    <col min="3604" max="3604" width="8.7" style="6"/>
    <col min="3605" max="3605" width="23.9" style="6" customWidth="1"/>
    <col min="3606" max="3842" width="8.7" style="6"/>
    <col min="3843" max="3843" width="5.7" style="6" customWidth="1"/>
    <col min="3844" max="3844" width="14.2" style="6" customWidth="1"/>
    <col min="3845" max="3849" width="12.4" style="6" customWidth="1"/>
    <col min="3850" max="3850" width="5.4" style="6" customWidth="1"/>
    <col min="3851" max="3852" width="8.7" style="6"/>
    <col min="3853" max="3853" width="38.7" style="6" customWidth="1"/>
    <col min="3854" max="3854" width="32.2" style="6" customWidth="1"/>
    <col min="3855" max="3859" width="8.7" style="6" hidden="1" customWidth="1"/>
    <col min="3860" max="3860" width="8.7" style="6"/>
    <col min="3861" max="3861" width="23.9" style="6" customWidth="1"/>
    <col min="3862" max="4098" width="8.7" style="6"/>
    <col min="4099" max="4099" width="5.7" style="6" customWidth="1"/>
    <col min="4100" max="4100" width="14.2" style="6" customWidth="1"/>
    <col min="4101" max="4105" width="12.4" style="6" customWidth="1"/>
    <col min="4106" max="4106" width="5.4" style="6" customWidth="1"/>
    <col min="4107" max="4108" width="8.7" style="6"/>
    <col min="4109" max="4109" width="38.7" style="6" customWidth="1"/>
    <col min="4110" max="4110" width="32.2" style="6" customWidth="1"/>
    <col min="4111" max="4115" width="8.7" style="6" hidden="1" customWidth="1"/>
    <col min="4116" max="4116" width="8.7" style="6"/>
    <col min="4117" max="4117" width="23.9" style="6" customWidth="1"/>
    <col min="4118" max="4354" width="8.7" style="6"/>
    <col min="4355" max="4355" width="5.7" style="6" customWidth="1"/>
    <col min="4356" max="4356" width="14.2" style="6" customWidth="1"/>
    <col min="4357" max="4361" width="12.4" style="6" customWidth="1"/>
    <col min="4362" max="4362" width="5.4" style="6" customWidth="1"/>
    <col min="4363" max="4364" width="8.7" style="6"/>
    <col min="4365" max="4365" width="38.7" style="6" customWidth="1"/>
    <col min="4366" max="4366" width="32.2" style="6" customWidth="1"/>
    <col min="4367" max="4371" width="8.7" style="6" hidden="1" customWidth="1"/>
    <col min="4372" max="4372" width="8.7" style="6"/>
    <col min="4373" max="4373" width="23.9" style="6" customWidth="1"/>
    <col min="4374" max="4610" width="8.7" style="6"/>
    <col min="4611" max="4611" width="5.7" style="6" customWidth="1"/>
    <col min="4612" max="4612" width="14.2" style="6" customWidth="1"/>
    <col min="4613" max="4617" width="12.4" style="6" customWidth="1"/>
    <col min="4618" max="4618" width="5.4" style="6" customWidth="1"/>
    <col min="4619" max="4620" width="8.7" style="6"/>
    <col min="4621" max="4621" width="38.7" style="6" customWidth="1"/>
    <col min="4622" max="4622" width="32.2" style="6" customWidth="1"/>
    <col min="4623" max="4627" width="8.7" style="6" hidden="1" customWidth="1"/>
    <col min="4628" max="4628" width="8.7" style="6"/>
    <col min="4629" max="4629" width="23.9" style="6" customWidth="1"/>
    <col min="4630" max="4866" width="8.7" style="6"/>
    <col min="4867" max="4867" width="5.7" style="6" customWidth="1"/>
    <col min="4868" max="4868" width="14.2" style="6" customWidth="1"/>
    <col min="4869" max="4873" width="12.4" style="6" customWidth="1"/>
    <col min="4874" max="4874" width="5.4" style="6" customWidth="1"/>
    <col min="4875" max="4876" width="8.7" style="6"/>
    <col min="4877" max="4877" width="38.7" style="6" customWidth="1"/>
    <col min="4878" max="4878" width="32.2" style="6" customWidth="1"/>
    <col min="4879" max="4883" width="8.7" style="6" hidden="1" customWidth="1"/>
    <col min="4884" max="4884" width="8.7" style="6"/>
    <col min="4885" max="4885" width="23.9" style="6" customWidth="1"/>
    <col min="4886" max="5122" width="8.7" style="6"/>
    <col min="5123" max="5123" width="5.7" style="6" customWidth="1"/>
    <col min="5124" max="5124" width="14.2" style="6" customWidth="1"/>
    <col min="5125" max="5129" width="12.4" style="6" customWidth="1"/>
    <col min="5130" max="5130" width="5.4" style="6" customWidth="1"/>
    <col min="5131" max="5132" width="8.7" style="6"/>
    <col min="5133" max="5133" width="38.7" style="6" customWidth="1"/>
    <col min="5134" max="5134" width="32.2" style="6" customWidth="1"/>
    <col min="5135" max="5139" width="8.7" style="6" hidden="1" customWidth="1"/>
    <col min="5140" max="5140" width="8.7" style="6"/>
    <col min="5141" max="5141" width="23.9" style="6" customWidth="1"/>
    <col min="5142" max="5378" width="8.7" style="6"/>
    <col min="5379" max="5379" width="5.7" style="6" customWidth="1"/>
    <col min="5380" max="5380" width="14.2" style="6" customWidth="1"/>
    <col min="5381" max="5385" width="12.4" style="6" customWidth="1"/>
    <col min="5386" max="5386" width="5.4" style="6" customWidth="1"/>
    <col min="5387" max="5388" width="8.7" style="6"/>
    <col min="5389" max="5389" width="38.7" style="6" customWidth="1"/>
    <col min="5390" max="5390" width="32.2" style="6" customWidth="1"/>
    <col min="5391" max="5395" width="8.7" style="6" hidden="1" customWidth="1"/>
    <col min="5396" max="5396" width="8.7" style="6"/>
    <col min="5397" max="5397" width="23.9" style="6" customWidth="1"/>
    <col min="5398" max="5634" width="8.7" style="6"/>
    <col min="5635" max="5635" width="5.7" style="6" customWidth="1"/>
    <col min="5636" max="5636" width="14.2" style="6" customWidth="1"/>
    <col min="5637" max="5641" width="12.4" style="6" customWidth="1"/>
    <col min="5642" max="5642" width="5.4" style="6" customWidth="1"/>
    <col min="5643" max="5644" width="8.7" style="6"/>
    <col min="5645" max="5645" width="38.7" style="6" customWidth="1"/>
    <col min="5646" max="5646" width="32.2" style="6" customWidth="1"/>
    <col min="5647" max="5651" width="8.7" style="6" hidden="1" customWidth="1"/>
    <col min="5652" max="5652" width="8.7" style="6"/>
    <col min="5653" max="5653" width="23.9" style="6" customWidth="1"/>
    <col min="5654" max="5890" width="8.7" style="6"/>
    <col min="5891" max="5891" width="5.7" style="6" customWidth="1"/>
    <col min="5892" max="5892" width="14.2" style="6" customWidth="1"/>
    <col min="5893" max="5897" width="12.4" style="6" customWidth="1"/>
    <col min="5898" max="5898" width="5.4" style="6" customWidth="1"/>
    <col min="5899" max="5900" width="8.7" style="6"/>
    <col min="5901" max="5901" width="38.7" style="6" customWidth="1"/>
    <col min="5902" max="5902" width="32.2" style="6" customWidth="1"/>
    <col min="5903" max="5907" width="8.7" style="6" hidden="1" customWidth="1"/>
    <col min="5908" max="5908" width="8.7" style="6"/>
    <col min="5909" max="5909" width="23.9" style="6" customWidth="1"/>
    <col min="5910" max="6146" width="8.7" style="6"/>
    <col min="6147" max="6147" width="5.7" style="6" customWidth="1"/>
    <col min="6148" max="6148" width="14.2" style="6" customWidth="1"/>
    <col min="6149" max="6153" width="12.4" style="6" customWidth="1"/>
    <col min="6154" max="6154" width="5.4" style="6" customWidth="1"/>
    <col min="6155" max="6156" width="8.7" style="6"/>
    <col min="6157" max="6157" width="38.7" style="6" customWidth="1"/>
    <col min="6158" max="6158" width="32.2" style="6" customWidth="1"/>
    <col min="6159" max="6163" width="8.7" style="6" hidden="1" customWidth="1"/>
    <col min="6164" max="6164" width="8.7" style="6"/>
    <col min="6165" max="6165" width="23.9" style="6" customWidth="1"/>
    <col min="6166" max="6402" width="8.7" style="6"/>
    <col min="6403" max="6403" width="5.7" style="6" customWidth="1"/>
    <col min="6404" max="6404" width="14.2" style="6" customWidth="1"/>
    <col min="6405" max="6409" width="12.4" style="6" customWidth="1"/>
    <col min="6410" max="6410" width="5.4" style="6" customWidth="1"/>
    <col min="6411" max="6412" width="8.7" style="6"/>
    <col min="6413" max="6413" width="38.7" style="6" customWidth="1"/>
    <col min="6414" max="6414" width="32.2" style="6" customWidth="1"/>
    <col min="6415" max="6419" width="8.7" style="6" hidden="1" customWidth="1"/>
    <col min="6420" max="6420" width="8.7" style="6"/>
    <col min="6421" max="6421" width="23.9" style="6" customWidth="1"/>
    <col min="6422" max="6658" width="8.7" style="6"/>
    <col min="6659" max="6659" width="5.7" style="6" customWidth="1"/>
    <col min="6660" max="6660" width="14.2" style="6" customWidth="1"/>
    <col min="6661" max="6665" width="12.4" style="6" customWidth="1"/>
    <col min="6666" max="6666" width="5.4" style="6" customWidth="1"/>
    <col min="6667" max="6668" width="8.7" style="6"/>
    <col min="6669" max="6669" width="38.7" style="6" customWidth="1"/>
    <col min="6670" max="6670" width="32.2" style="6" customWidth="1"/>
    <col min="6671" max="6675" width="8.7" style="6" hidden="1" customWidth="1"/>
    <col min="6676" max="6676" width="8.7" style="6"/>
    <col min="6677" max="6677" width="23.9" style="6" customWidth="1"/>
    <col min="6678" max="6914" width="8.7" style="6"/>
    <col min="6915" max="6915" width="5.7" style="6" customWidth="1"/>
    <col min="6916" max="6916" width="14.2" style="6" customWidth="1"/>
    <col min="6917" max="6921" width="12.4" style="6" customWidth="1"/>
    <col min="6922" max="6922" width="5.4" style="6" customWidth="1"/>
    <col min="6923" max="6924" width="8.7" style="6"/>
    <col min="6925" max="6925" width="38.7" style="6" customWidth="1"/>
    <col min="6926" max="6926" width="32.2" style="6" customWidth="1"/>
    <col min="6927" max="6931" width="8.7" style="6" hidden="1" customWidth="1"/>
    <col min="6932" max="6932" width="8.7" style="6"/>
    <col min="6933" max="6933" width="23.9" style="6" customWidth="1"/>
    <col min="6934" max="7170" width="8.7" style="6"/>
    <col min="7171" max="7171" width="5.7" style="6" customWidth="1"/>
    <col min="7172" max="7172" width="14.2" style="6" customWidth="1"/>
    <col min="7173" max="7177" width="12.4" style="6" customWidth="1"/>
    <col min="7178" max="7178" width="5.4" style="6" customWidth="1"/>
    <col min="7179" max="7180" width="8.7" style="6"/>
    <col min="7181" max="7181" width="38.7" style="6" customWidth="1"/>
    <col min="7182" max="7182" width="32.2" style="6" customWidth="1"/>
    <col min="7183" max="7187" width="8.7" style="6" hidden="1" customWidth="1"/>
    <col min="7188" max="7188" width="8.7" style="6"/>
    <col min="7189" max="7189" width="23.9" style="6" customWidth="1"/>
    <col min="7190" max="7426" width="8.7" style="6"/>
    <col min="7427" max="7427" width="5.7" style="6" customWidth="1"/>
    <col min="7428" max="7428" width="14.2" style="6" customWidth="1"/>
    <col min="7429" max="7433" width="12.4" style="6" customWidth="1"/>
    <col min="7434" max="7434" width="5.4" style="6" customWidth="1"/>
    <col min="7435" max="7436" width="8.7" style="6"/>
    <col min="7437" max="7437" width="38.7" style="6" customWidth="1"/>
    <col min="7438" max="7438" width="32.2" style="6" customWidth="1"/>
    <col min="7439" max="7443" width="8.7" style="6" hidden="1" customWidth="1"/>
    <col min="7444" max="7444" width="8.7" style="6"/>
    <col min="7445" max="7445" width="23.9" style="6" customWidth="1"/>
    <col min="7446" max="7682" width="8.7" style="6"/>
    <col min="7683" max="7683" width="5.7" style="6" customWidth="1"/>
    <col min="7684" max="7684" width="14.2" style="6" customWidth="1"/>
    <col min="7685" max="7689" width="12.4" style="6" customWidth="1"/>
    <col min="7690" max="7690" width="5.4" style="6" customWidth="1"/>
    <col min="7691" max="7692" width="8.7" style="6"/>
    <col min="7693" max="7693" width="38.7" style="6" customWidth="1"/>
    <col min="7694" max="7694" width="32.2" style="6" customWidth="1"/>
    <col min="7695" max="7699" width="8.7" style="6" hidden="1" customWidth="1"/>
    <col min="7700" max="7700" width="8.7" style="6"/>
    <col min="7701" max="7701" width="23.9" style="6" customWidth="1"/>
    <col min="7702" max="7938" width="8.7" style="6"/>
    <col min="7939" max="7939" width="5.7" style="6" customWidth="1"/>
    <col min="7940" max="7940" width="14.2" style="6" customWidth="1"/>
    <col min="7941" max="7945" width="12.4" style="6" customWidth="1"/>
    <col min="7946" max="7946" width="5.4" style="6" customWidth="1"/>
    <col min="7947" max="7948" width="8.7" style="6"/>
    <col min="7949" max="7949" width="38.7" style="6" customWidth="1"/>
    <col min="7950" max="7950" width="32.2" style="6" customWidth="1"/>
    <col min="7951" max="7955" width="8.7" style="6" hidden="1" customWidth="1"/>
    <col min="7956" max="7956" width="8.7" style="6"/>
    <col min="7957" max="7957" width="23.9" style="6" customWidth="1"/>
    <col min="7958" max="8194" width="8.7" style="6"/>
    <col min="8195" max="8195" width="5.7" style="6" customWidth="1"/>
    <col min="8196" max="8196" width="14.2" style="6" customWidth="1"/>
    <col min="8197" max="8201" width="12.4" style="6" customWidth="1"/>
    <col min="8202" max="8202" width="5.4" style="6" customWidth="1"/>
    <col min="8203" max="8204" width="8.7" style="6"/>
    <col min="8205" max="8205" width="38.7" style="6" customWidth="1"/>
    <col min="8206" max="8206" width="32.2" style="6" customWidth="1"/>
    <col min="8207" max="8211" width="8.7" style="6" hidden="1" customWidth="1"/>
    <col min="8212" max="8212" width="8.7" style="6"/>
    <col min="8213" max="8213" width="23.9" style="6" customWidth="1"/>
    <col min="8214" max="8450" width="8.7" style="6"/>
    <col min="8451" max="8451" width="5.7" style="6" customWidth="1"/>
    <col min="8452" max="8452" width="14.2" style="6" customWidth="1"/>
    <col min="8453" max="8457" width="12.4" style="6" customWidth="1"/>
    <col min="8458" max="8458" width="5.4" style="6" customWidth="1"/>
    <col min="8459" max="8460" width="8.7" style="6"/>
    <col min="8461" max="8461" width="38.7" style="6" customWidth="1"/>
    <col min="8462" max="8462" width="32.2" style="6" customWidth="1"/>
    <col min="8463" max="8467" width="8.7" style="6" hidden="1" customWidth="1"/>
    <col min="8468" max="8468" width="8.7" style="6"/>
    <col min="8469" max="8469" width="23.9" style="6" customWidth="1"/>
    <col min="8470" max="8706" width="8.7" style="6"/>
    <col min="8707" max="8707" width="5.7" style="6" customWidth="1"/>
    <col min="8708" max="8708" width="14.2" style="6" customWidth="1"/>
    <col min="8709" max="8713" width="12.4" style="6" customWidth="1"/>
    <col min="8714" max="8714" width="5.4" style="6" customWidth="1"/>
    <col min="8715" max="8716" width="8.7" style="6"/>
    <col min="8717" max="8717" width="38.7" style="6" customWidth="1"/>
    <col min="8718" max="8718" width="32.2" style="6" customWidth="1"/>
    <col min="8719" max="8723" width="8.7" style="6" hidden="1" customWidth="1"/>
    <col min="8724" max="8724" width="8.7" style="6"/>
    <col min="8725" max="8725" width="23.9" style="6" customWidth="1"/>
    <col min="8726" max="8962" width="8.7" style="6"/>
    <col min="8963" max="8963" width="5.7" style="6" customWidth="1"/>
    <col min="8964" max="8964" width="14.2" style="6" customWidth="1"/>
    <col min="8965" max="8969" width="12.4" style="6" customWidth="1"/>
    <col min="8970" max="8970" width="5.4" style="6" customWidth="1"/>
    <col min="8971" max="8972" width="8.7" style="6"/>
    <col min="8973" max="8973" width="38.7" style="6" customWidth="1"/>
    <col min="8974" max="8974" width="32.2" style="6" customWidth="1"/>
    <col min="8975" max="8979" width="8.7" style="6" hidden="1" customWidth="1"/>
    <col min="8980" max="8980" width="8.7" style="6"/>
    <col min="8981" max="8981" width="23.9" style="6" customWidth="1"/>
    <col min="8982" max="9218" width="8.7" style="6"/>
    <col min="9219" max="9219" width="5.7" style="6" customWidth="1"/>
    <col min="9220" max="9220" width="14.2" style="6" customWidth="1"/>
    <col min="9221" max="9225" width="12.4" style="6" customWidth="1"/>
    <col min="9226" max="9226" width="5.4" style="6" customWidth="1"/>
    <col min="9227" max="9228" width="8.7" style="6"/>
    <col min="9229" max="9229" width="38.7" style="6" customWidth="1"/>
    <col min="9230" max="9230" width="32.2" style="6" customWidth="1"/>
    <col min="9231" max="9235" width="8.7" style="6" hidden="1" customWidth="1"/>
    <col min="9236" max="9236" width="8.7" style="6"/>
    <col min="9237" max="9237" width="23.9" style="6" customWidth="1"/>
    <col min="9238" max="9474" width="8.7" style="6"/>
    <col min="9475" max="9475" width="5.7" style="6" customWidth="1"/>
    <col min="9476" max="9476" width="14.2" style="6" customWidth="1"/>
    <col min="9477" max="9481" width="12.4" style="6" customWidth="1"/>
    <col min="9482" max="9482" width="5.4" style="6" customWidth="1"/>
    <col min="9483" max="9484" width="8.7" style="6"/>
    <col min="9485" max="9485" width="38.7" style="6" customWidth="1"/>
    <col min="9486" max="9486" width="32.2" style="6" customWidth="1"/>
    <col min="9487" max="9491" width="8.7" style="6" hidden="1" customWidth="1"/>
    <col min="9492" max="9492" width="8.7" style="6"/>
    <col min="9493" max="9493" width="23.9" style="6" customWidth="1"/>
    <col min="9494" max="9730" width="8.7" style="6"/>
    <col min="9731" max="9731" width="5.7" style="6" customWidth="1"/>
    <col min="9732" max="9732" width="14.2" style="6" customWidth="1"/>
    <col min="9733" max="9737" width="12.4" style="6" customWidth="1"/>
    <col min="9738" max="9738" width="5.4" style="6" customWidth="1"/>
    <col min="9739" max="9740" width="8.7" style="6"/>
    <col min="9741" max="9741" width="38.7" style="6" customWidth="1"/>
    <col min="9742" max="9742" width="32.2" style="6" customWidth="1"/>
    <col min="9743" max="9747" width="8.7" style="6" hidden="1" customWidth="1"/>
    <col min="9748" max="9748" width="8.7" style="6"/>
    <col min="9749" max="9749" width="23.9" style="6" customWidth="1"/>
    <col min="9750" max="9986" width="8.7" style="6"/>
    <col min="9987" max="9987" width="5.7" style="6" customWidth="1"/>
    <col min="9988" max="9988" width="14.2" style="6" customWidth="1"/>
    <col min="9989" max="9993" width="12.4" style="6" customWidth="1"/>
    <col min="9994" max="9994" width="5.4" style="6" customWidth="1"/>
    <col min="9995" max="9996" width="8.7" style="6"/>
    <col min="9997" max="9997" width="38.7" style="6" customWidth="1"/>
    <col min="9998" max="9998" width="32.2" style="6" customWidth="1"/>
    <col min="9999" max="10003" width="8.7" style="6" hidden="1" customWidth="1"/>
    <col min="10004" max="10004" width="8.7" style="6"/>
    <col min="10005" max="10005" width="23.9" style="6" customWidth="1"/>
    <col min="10006" max="10242" width="8.7" style="6"/>
    <col min="10243" max="10243" width="5.7" style="6" customWidth="1"/>
    <col min="10244" max="10244" width="14.2" style="6" customWidth="1"/>
    <col min="10245" max="10249" width="12.4" style="6" customWidth="1"/>
    <col min="10250" max="10250" width="5.4" style="6" customWidth="1"/>
    <col min="10251" max="10252" width="8.7" style="6"/>
    <col min="10253" max="10253" width="38.7" style="6" customWidth="1"/>
    <col min="10254" max="10254" width="32.2" style="6" customWidth="1"/>
    <col min="10255" max="10259" width="8.7" style="6" hidden="1" customWidth="1"/>
    <col min="10260" max="10260" width="8.7" style="6"/>
    <col min="10261" max="10261" width="23.9" style="6" customWidth="1"/>
    <col min="10262" max="10498" width="8.7" style="6"/>
    <col min="10499" max="10499" width="5.7" style="6" customWidth="1"/>
    <col min="10500" max="10500" width="14.2" style="6" customWidth="1"/>
    <col min="10501" max="10505" width="12.4" style="6" customWidth="1"/>
    <col min="10506" max="10506" width="5.4" style="6" customWidth="1"/>
    <col min="10507" max="10508" width="8.7" style="6"/>
    <col min="10509" max="10509" width="38.7" style="6" customWidth="1"/>
    <col min="10510" max="10510" width="32.2" style="6" customWidth="1"/>
    <col min="10511" max="10515" width="8.7" style="6" hidden="1" customWidth="1"/>
    <col min="10516" max="10516" width="8.7" style="6"/>
    <col min="10517" max="10517" width="23.9" style="6" customWidth="1"/>
    <col min="10518" max="10754" width="8.7" style="6"/>
    <col min="10755" max="10755" width="5.7" style="6" customWidth="1"/>
    <col min="10756" max="10756" width="14.2" style="6" customWidth="1"/>
    <col min="10757" max="10761" width="12.4" style="6" customWidth="1"/>
    <col min="10762" max="10762" width="5.4" style="6" customWidth="1"/>
    <col min="10763" max="10764" width="8.7" style="6"/>
    <col min="10765" max="10765" width="38.7" style="6" customWidth="1"/>
    <col min="10766" max="10766" width="32.2" style="6" customWidth="1"/>
    <col min="10767" max="10771" width="8.7" style="6" hidden="1" customWidth="1"/>
    <col min="10772" max="10772" width="8.7" style="6"/>
    <col min="10773" max="10773" width="23.9" style="6" customWidth="1"/>
    <col min="10774" max="11010" width="8.7" style="6"/>
    <col min="11011" max="11011" width="5.7" style="6" customWidth="1"/>
    <col min="11012" max="11012" width="14.2" style="6" customWidth="1"/>
    <col min="11013" max="11017" width="12.4" style="6" customWidth="1"/>
    <col min="11018" max="11018" width="5.4" style="6" customWidth="1"/>
    <col min="11019" max="11020" width="8.7" style="6"/>
    <col min="11021" max="11021" width="38.7" style="6" customWidth="1"/>
    <col min="11022" max="11022" width="32.2" style="6" customWidth="1"/>
    <col min="11023" max="11027" width="8.7" style="6" hidden="1" customWidth="1"/>
    <col min="11028" max="11028" width="8.7" style="6"/>
    <col min="11029" max="11029" width="23.9" style="6" customWidth="1"/>
    <col min="11030" max="11266" width="8.7" style="6"/>
    <col min="11267" max="11267" width="5.7" style="6" customWidth="1"/>
    <col min="11268" max="11268" width="14.2" style="6" customWidth="1"/>
    <col min="11269" max="11273" width="12.4" style="6" customWidth="1"/>
    <col min="11274" max="11274" width="5.4" style="6" customWidth="1"/>
    <col min="11275" max="11276" width="8.7" style="6"/>
    <col min="11277" max="11277" width="38.7" style="6" customWidth="1"/>
    <col min="11278" max="11278" width="32.2" style="6" customWidth="1"/>
    <col min="11279" max="11283" width="8.7" style="6" hidden="1" customWidth="1"/>
    <col min="11284" max="11284" width="8.7" style="6"/>
    <col min="11285" max="11285" width="23.9" style="6" customWidth="1"/>
    <col min="11286" max="11522" width="8.7" style="6"/>
    <col min="11523" max="11523" width="5.7" style="6" customWidth="1"/>
    <col min="11524" max="11524" width="14.2" style="6" customWidth="1"/>
    <col min="11525" max="11529" width="12.4" style="6" customWidth="1"/>
    <col min="11530" max="11530" width="5.4" style="6" customWidth="1"/>
    <col min="11531" max="11532" width="8.7" style="6"/>
    <col min="11533" max="11533" width="38.7" style="6" customWidth="1"/>
    <col min="11534" max="11534" width="32.2" style="6" customWidth="1"/>
    <col min="11535" max="11539" width="8.7" style="6" hidden="1" customWidth="1"/>
    <col min="11540" max="11540" width="8.7" style="6"/>
    <col min="11541" max="11541" width="23.9" style="6" customWidth="1"/>
    <col min="11542" max="11778" width="8.7" style="6"/>
    <col min="11779" max="11779" width="5.7" style="6" customWidth="1"/>
    <col min="11780" max="11780" width="14.2" style="6" customWidth="1"/>
    <col min="11781" max="11785" width="12.4" style="6" customWidth="1"/>
    <col min="11786" max="11786" width="5.4" style="6" customWidth="1"/>
    <col min="11787" max="11788" width="8.7" style="6"/>
    <col min="11789" max="11789" width="38.7" style="6" customWidth="1"/>
    <col min="11790" max="11790" width="32.2" style="6" customWidth="1"/>
    <col min="11791" max="11795" width="8.7" style="6" hidden="1" customWidth="1"/>
    <col min="11796" max="11796" width="8.7" style="6"/>
    <col min="11797" max="11797" width="23.9" style="6" customWidth="1"/>
    <col min="11798" max="12034" width="8.7" style="6"/>
    <col min="12035" max="12035" width="5.7" style="6" customWidth="1"/>
    <col min="12036" max="12036" width="14.2" style="6" customWidth="1"/>
    <col min="12037" max="12041" width="12.4" style="6" customWidth="1"/>
    <col min="12042" max="12042" width="5.4" style="6" customWidth="1"/>
    <col min="12043" max="12044" width="8.7" style="6"/>
    <col min="12045" max="12045" width="38.7" style="6" customWidth="1"/>
    <col min="12046" max="12046" width="32.2" style="6" customWidth="1"/>
    <col min="12047" max="12051" width="8.7" style="6" hidden="1" customWidth="1"/>
    <col min="12052" max="12052" width="8.7" style="6"/>
    <col min="12053" max="12053" width="23.9" style="6" customWidth="1"/>
    <col min="12054" max="12290" width="8.7" style="6"/>
    <col min="12291" max="12291" width="5.7" style="6" customWidth="1"/>
    <col min="12292" max="12292" width="14.2" style="6" customWidth="1"/>
    <col min="12293" max="12297" width="12.4" style="6" customWidth="1"/>
    <col min="12298" max="12298" width="5.4" style="6" customWidth="1"/>
    <col min="12299" max="12300" width="8.7" style="6"/>
    <col min="12301" max="12301" width="38.7" style="6" customWidth="1"/>
    <col min="12302" max="12302" width="32.2" style="6" customWidth="1"/>
    <col min="12303" max="12307" width="8.7" style="6" hidden="1" customWidth="1"/>
    <col min="12308" max="12308" width="8.7" style="6"/>
    <col min="12309" max="12309" width="23.9" style="6" customWidth="1"/>
    <col min="12310" max="12546" width="8.7" style="6"/>
    <col min="12547" max="12547" width="5.7" style="6" customWidth="1"/>
    <col min="12548" max="12548" width="14.2" style="6" customWidth="1"/>
    <col min="12549" max="12553" width="12.4" style="6" customWidth="1"/>
    <col min="12554" max="12554" width="5.4" style="6" customWidth="1"/>
    <col min="12555" max="12556" width="8.7" style="6"/>
    <col min="12557" max="12557" width="38.7" style="6" customWidth="1"/>
    <col min="12558" max="12558" width="32.2" style="6" customWidth="1"/>
    <col min="12559" max="12563" width="8.7" style="6" hidden="1" customWidth="1"/>
    <col min="12564" max="12564" width="8.7" style="6"/>
    <col min="12565" max="12565" width="23.9" style="6" customWidth="1"/>
    <col min="12566" max="12802" width="8.7" style="6"/>
    <col min="12803" max="12803" width="5.7" style="6" customWidth="1"/>
    <col min="12804" max="12804" width="14.2" style="6" customWidth="1"/>
    <col min="12805" max="12809" width="12.4" style="6" customWidth="1"/>
    <col min="12810" max="12810" width="5.4" style="6" customWidth="1"/>
    <col min="12811" max="12812" width="8.7" style="6"/>
    <col min="12813" max="12813" width="38.7" style="6" customWidth="1"/>
    <col min="12814" max="12814" width="32.2" style="6" customWidth="1"/>
    <col min="12815" max="12819" width="8.7" style="6" hidden="1" customWidth="1"/>
    <col min="12820" max="12820" width="8.7" style="6"/>
    <col min="12821" max="12821" width="23.9" style="6" customWidth="1"/>
    <col min="12822" max="13058" width="8.7" style="6"/>
    <col min="13059" max="13059" width="5.7" style="6" customWidth="1"/>
    <col min="13060" max="13060" width="14.2" style="6" customWidth="1"/>
    <col min="13061" max="13065" width="12.4" style="6" customWidth="1"/>
    <col min="13066" max="13066" width="5.4" style="6" customWidth="1"/>
    <col min="13067" max="13068" width="8.7" style="6"/>
    <col min="13069" max="13069" width="38.7" style="6" customWidth="1"/>
    <col min="13070" max="13070" width="32.2" style="6" customWidth="1"/>
    <col min="13071" max="13075" width="8.7" style="6" hidden="1" customWidth="1"/>
    <col min="13076" max="13076" width="8.7" style="6"/>
    <col min="13077" max="13077" width="23.9" style="6" customWidth="1"/>
    <col min="13078" max="13314" width="8.7" style="6"/>
    <col min="13315" max="13315" width="5.7" style="6" customWidth="1"/>
    <col min="13316" max="13316" width="14.2" style="6" customWidth="1"/>
    <col min="13317" max="13321" width="12.4" style="6" customWidth="1"/>
    <col min="13322" max="13322" width="5.4" style="6" customWidth="1"/>
    <col min="13323" max="13324" width="8.7" style="6"/>
    <col min="13325" max="13325" width="38.7" style="6" customWidth="1"/>
    <col min="13326" max="13326" width="32.2" style="6" customWidth="1"/>
    <col min="13327" max="13331" width="8.7" style="6" hidden="1" customWidth="1"/>
    <col min="13332" max="13332" width="8.7" style="6"/>
    <col min="13333" max="13333" width="23.9" style="6" customWidth="1"/>
    <col min="13334" max="13570" width="8.7" style="6"/>
    <col min="13571" max="13571" width="5.7" style="6" customWidth="1"/>
    <col min="13572" max="13572" width="14.2" style="6" customWidth="1"/>
    <col min="13573" max="13577" width="12.4" style="6" customWidth="1"/>
    <col min="13578" max="13578" width="5.4" style="6" customWidth="1"/>
    <col min="13579" max="13580" width="8.7" style="6"/>
    <col min="13581" max="13581" width="38.7" style="6" customWidth="1"/>
    <col min="13582" max="13582" width="32.2" style="6" customWidth="1"/>
    <col min="13583" max="13587" width="8.7" style="6" hidden="1" customWidth="1"/>
    <col min="13588" max="13588" width="8.7" style="6"/>
    <col min="13589" max="13589" width="23.9" style="6" customWidth="1"/>
    <col min="13590" max="13826" width="8.7" style="6"/>
    <col min="13827" max="13827" width="5.7" style="6" customWidth="1"/>
    <col min="13828" max="13828" width="14.2" style="6" customWidth="1"/>
    <col min="13829" max="13833" width="12.4" style="6" customWidth="1"/>
    <col min="13834" max="13834" width="5.4" style="6" customWidth="1"/>
    <col min="13835" max="13836" width="8.7" style="6"/>
    <col min="13837" max="13837" width="38.7" style="6" customWidth="1"/>
    <col min="13838" max="13838" width="32.2" style="6" customWidth="1"/>
    <col min="13839" max="13843" width="8.7" style="6" hidden="1" customWidth="1"/>
    <col min="13844" max="13844" width="8.7" style="6"/>
    <col min="13845" max="13845" width="23.9" style="6" customWidth="1"/>
    <col min="13846" max="14082" width="8.7" style="6"/>
    <col min="14083" max="14083" width="5.7" style="6" customWidth="1"/>
    <col min="14084" max="14084" width="14.2" style="6" customWidth="1"/>
    <col min="14085" max="14089" width="12.4" style="6" customWidth="1"/>
    <col min="14090" max="14090" width="5.4" style="6" customWidth="1"/>
    <col min="14091" max="14092" width="8.7" style="6"/>
    <col min="14093" max="14093" width="38.7" style="6" customWidth="1"/>
    <col min="14094" max="14094" width="32.2" style="6" customWidth="1"/>
    <col min="14095" max="14099" width="8.7" style="6" hidden="1" customWidth="1"/>
    <col min="14100" max="14100" width="8.7" style="6"/>
    <col min="14101" max="14101" width="23.9" style="6" customWidth="1"/>
    <col min="14102" max="14338" width="8.7" style="6"/>
    <col min="14339" max="14339" width="5.7" style="6" customWidth="1"/>
    <col min="14340" max="14340" width="14.2" style="6" customWidth="1"/>
    <col min="14341" max="14345" width="12.4" style="6" customWidth="1"/>
    <col min="14346" max="14346" width="5.4" style="6" customWidth="1"/>
    <col min="14347" max="14348" width="8.7" style="6"/>
    <col min="14349" max="14349" width="38.7" style="6" customWidth="1"/>
    <col min="14350" max="14350" width="32.2" style="6" customWidth="1"/>
    <col min="14351" max="14355" width="8.7" style="6" hidden="1" customWidth="1"/>
    <col min="14356" max="14356" width="8.7" style="6"/>
    <col min="14357" max="14357" width="23.9" style="6" customWidth="1"/>
    <col min="14358" max="14594" width="8.7" style="6"/>
    <col min="14595" max="14595" width="5.7" style="6" customWidth="1"/>
    <col min="14596" max="14596" width="14.2" style="6" customWidth="1"/>
    <col min="14597" max="14601" width="12.4" style="6" customWidth="1"/>
    <col min="14602" max="14602" width="5.4" style="6" customWidth="1"/>
    <col min="14603" max="14604" width="8.7" style="6"/>
    <col min="14605" max="14605" width="38.7" style="6" customWidth="1"/>
    <col min="14606" max="14606" width="32.2" style="6" customWidth="1"/>
    <col min="14607" max="14611" width="8.7" style="6" hidden="1" customWidth="1"/>
    <col min="14612" max="14612" width="8.7" style="6"/>
    <col min="14613" max="14613" width="23.9" style="6" customWidth="1"/>
    <col min="14614" max="14850" width="8.7" style="6"/>
    <col min="14851" max="14851" width="5.7" style="6" customWidth="1"/>
    <col min="14852" max="14852" width="14.2" style="6" customWidth="1"/>
    <col min="14853" max="14857" width="12.4" style="6" customWidth="1"/>
    <col min="14858" max="14858" width="5.4" style="6" customWidth="1"/>
    <col min="14859" max="14860" width="8.7" style="6"/>
    <col min="14861" max="14861" width="38.7" style="6" customWidth="1"/>
    <col min="14862" max="14862" width="32.2" style="6" customWidth="1"/>
    <col min="14863" max="14867" width="8.7" style="6" hidden="1" customWidth="1"/>
    <col min="14868" max="14868" width="8.7" style="6"/>
    <col min="14869" max="14869" width="23.9" style="6" customWidth="1"/>
    <col min="14870" max="15106" width="8.7" style="6"/>
    <col min="15107" max="15107" width="5.7" style="6" customWidth="1"/>
    <col min="15108" max="15108" width="14.2" style="6" customWidth="1"/>
    <col min="15109" max="15113" width="12.4" style="6" customWidth="1"/>
    <col min="15114" max="15114" width="5.4" style="6" customWidth="1"/>
    <col min="15115" max="15116" width="8.7" style="6"/>
    <col min="15117" max="15117" width="38.7" style="6" customWidth="1"/>
    <col min="15118" max="15118" width="32.2" style="6" customWidth="1"/>
    <col min="15119" max="15123" width="8.7" style="6" hidden="1" customWidth="1"/>
    <col min="15124" max="15124" width="8.7" style="6"/>
    <col min="15125" max="15125" width="23.9" style="6" customWidth="1"/>
    <col min="15126" max="15362" width="8.7" style="6"/>
    <col min="15363" max="15363" width="5.7" style="6" customWidth="1"/>
    <col min="15364" max="15364" width="14.2" style="6" customWidth="1"/>
    <col min="15365" max="15369" width="12.4" style="6" customWidth="1"/>
    <col min="15370" max="15370" width="5.4" style="6" customWidth="1"/>
    <col min="15371" max="15372" width="8.7" style="6"/>
    <col min="15373" max="15373" width="38.7" style="6" customWidth="1"/>
    <col min="15374" max="15374" width="32.2" style="6" customWidth="1"/>
    <col min="15375" max="15379" width="8.7" style="6" hidden="1" customWidth="1"/>
    <col min="15380" max="15380" width="8.7" style="6"/>
    <col min="15381" max="15381" width="23.9" style="6" customWidth="1"/>
    <col min="15382" max="15618" width="8.7" style="6"/>
    <col min="15619" max="15619" width="5.7" style="6" customWidth="1"/>
    <col min="15620" max="15620" width="14.2" style="6" customWidth="1"/>
    <col min="15621" max="15625" width="12.4" style="6" customWidth="1"/>
    <col min="15626" max="15626" width="5.4" style="6" customWidth="1"/>
    <col min="15627" max="15628" width="8.7" style="6"/>
    <col min="15629" max="15629" width="38.7" style="6" customWidth="1"/>
    <col min="15630" max="15630" width="32.2" style="6" customWidth="1"/>
    <col min="15631" max="15635" width="8.7" style="6" hidden="1" customWidth="1"/>
    <col min="15636" max="15636" width="8.7" style="6"/>
    <col min="15637" max="15637" width="23.9" style="6" customWidth="1"/>
    <col min="15638" max="15874" width="8.7" style="6"/>
    <col min="15875" max="15875" width="5.7" style="6" customWidth="1"/>
    <col min="15876" max="15876" width="14.2" style="6" customWidth="1"/>
    <col min="15877" max="15881" width="12.4" style="6" customWidth="1"/>
    <col min="15882" max="15882" width="5.4" style="6" customWidth="1"/>
    <col min="15883" max="15884" width="8.7" style="6"/>
    <col min="15885" max="15885" width="38.7" style="6" customWidth="1"/>
    <col min="15886" max="15886" width="32.2" style="6" customWidth="1"/>
    <col min="15887" max="15891" width="8.7" style="6" hidden="1" customWidth="1"/>
    <col min="15892" max="15892" width="8.7" style="6"/>
    <col min="15893" max="15893" width="23.9" style="6" customWidth="1"/>
    <col min="15894" max="16130" width="8.7" style="6"/>
    <col min="16131" max="16131" width="5.7" style="6" customWidth="1"/>
    <col min="16132" max="16132" width="14.2" style="6" customWidth="1"/>
    <col min="16133" max="16137" width="12.4" style="6" customWidth="1"/>
    <col min="16138" max="16138" width="5.4" style="6" customWidth="1"/>
    <col min="16139" max="16140" width="8.7" style="6"/>
    <col min="16141" max="16141" width="38.7" style="6" customWidth="1"/>
    <col min="16142" max="16142" width="32.2" style="6" customWidth="1"/>
    <col min="16143" max="16147" width="8.7" style="6" hidden="1" customWidth="1"/>
    <col min="16148" max="16148" width="8.7" style="6"/>
    <col min="16149" max="16149" width="23.9" style="6" customWidth="1"/>
    <col min="16150" max="16384" width="8.7" style="6"/>
  </cols>
  <sheetData>
    <row r="1" s="1" customFormat="1" ht="51" customHeight="1" spans="1:42">
      <c r="A1" s="8" t="s">
        <v>0</v>
      </c>
      <c r="B1" s="8"/>
      <c r="C1" s="8"/>
      <c r="D1" s="8"/>
      <c r="E1" s="8"/>
      <c r="F1" s="8"/>
      <c r="G1" s="8"/>
      <c r="H1" s="9"/>
      <c r="I1" s="8"/>
      <c r="J1" s="8"/>
      <c r="K1" s="8"/>
      <c r="L1" s="8"/>
      <c r="M1" s="8"/>
      <c r="N1" s="20"/>
      <c r="O1" s="8"/>
      <c r="P1" s="8"/>
      <c r="Q1" s="8"/>
      <c r="R1" s="8"/>
      <c r="S1" s="8"/>
      <c r="T1" s="8"/>
      <c r="U1" s="25"/>
      <c r="V1" s="25"/>
      <c r="W1" s="25"/>
      <c r="X1" s="25"/>
      <c r="Y1" s="25"/>
      <c r="Z1" s="25"/>
      <c r="AA1" s="25"/>
      <c r="AB1" s="25"/>
      <c r="AC1" s="25"/>
      <c r="AD1" s="25"/>
      <c r="AE1" s="25"/>
      <c r="AF1" s="25"/>
      <c r="AG1" s="25"/>
      <c r="AH1" s="25"/>
      <c r="AI1" s="25"/>
      <c r="AJ1" s="25"/>
      <c r="AK1" s="25"/>
      <c r="AL1" s="25"/>
      <c r="AM1" s="25"/>
      <c r="AN1" s="25"/>
      <c r="AO1" s="25"/>
      <c r="AP1" s="25"/>
    </row>
    <row r="2" ht="69.6" spans="1:20">
      <c r="A2" s="10" t="s">
        <v>1</v>
      </c>
      <c r="B2" s="10" t="s">
        <v>2</v>
      </c>
      <c r="C2" s="10" t="s">
        <v>3</v>
      </c>
      <c r="D2" s="10" t="s">
        <v>4</v>
      </c>
      <c r="E2" s="10" t="s">
        <v>5</v>
      </c>
      <c r="F2" s="10" t="s">
        <v>6</v>
      </c>
      <c r="G2" s="10" t="s">
        <v>7</v>
      </c>
      <c r="H2" s="11" t="s">
        <v>8</v>
      </c>
      <c r="I2" s="10" t="s">
        <v>9</v>
      </c>
      <c r="J2" s="10" t="s">
        <v>10</v>
      </c>
      <c r="K2" s="10" t="s">
        <v>11</v>
      </c>
      <c r="L2" s="10" t="s">
        <v>12</v>
      </c>
      <c r="M2" s="10" t="s">
        <v>13</v>
      </c>
      <c r="N2" s="10" t="s">
        <v>14</v>
      </c>
      <c r="O2" s="10" t="s">
        <v>15</v>
      </c>
      <c r="P2" s="10" t="s">
        <v>16</v>
      </c>
      <c r="Q2" s="10" t="s">
        <v>17</v>
      </c>
      <c r="R2" s="26" t="s">
        <v>18</v>
      </c>
      <c r="S2" s="10" t="s">
        <v>19</v>
      </c>
      <c r="T2" s="10" t="s">
        <v>20</v>
      </c>
    </row>
    <row r="3" s="2" customFormat="1" ht="86" customHeight="1" spans="1:20">
      <c r="A3" s="12">
        <v>1</v>
      </c>
      <c r="B3" s="12" t="s">
        <v>21</v>
      </c>
      <c r="C3" s="13" t="s">
        <v>22</v>
      </c>
      <c r="D3" s="13" t="s">
        <v>23</v>
      </c>
      <c r="E3" s="13" t="s">
        <v>24</v>
      </c>
      <c r="F3" s="13" t="s">
        <v>25</v>
      </c>
      <c r="G3" s="13" t="s">
        <v>26</v>
      </c>
      <c r="H3" s="14">
        <v>7</v>
      </c>
      <c r="I3" s="13" t="s">
        <v>27</v>
      </c>
      <c r="J3" s="13" t="s">
        <v>28</v>
      </c>
      <c r="K3" s="13"/>
      <c r="L3" s="13" t="s">
        <v>29</v>
      </c>
      <c r="M3" s="13" t="s">
        <v>30</v>
      </c>
      <c r="N3" s="21" t="s">
        <v>31</v>
      </c>
      <c r="O3" s="12" t="str">
        <f>G3</f>
        <v>医疗类</v>
      </c>
      <c r="P3" s="12" t="s">
        <v>32</v>
      </c>
      <c r="Q3" s="13" t="s">
        <v>33</v>
      </c>
      <c r="R3" s="13" t="s">
        <v>34</v>
      </c>
      <c r="S3" s="13" t="s">
        <v>35</v>
      </c>
      <c r="T3" s="12" t="s">
        <v>36</v>
      </c>
    </row>
    <row r="4" s="3" customFormat="1" ht="86" customHeight="1" spans="1:20">
      <c r="A4" s="12">
        <v>2</v>
      </c>
      <c r="B4" s="12" t="s">
        <v>37</v>
      </c>
      <c r="C4" s="13" t="s">
        <v>22</v>
      </c>
      <c r="D4" s="13" t="s">
        <v>23</v>
      </c>
      <c r="E4" s="12" t="s">
        <v>24</v>
      </c>
      <c r="F4" s="12" t="s">
        <v>38</v>
      </c>
      <c r="G4" s="12" t="s">
        <v>26</v>
      </c>
      <c r="H4" s="12">
        <v>3</v>
      </c>
      <c r="I4" s="12" t="s">
        <v>27</v>
      </c>
      <c r="J4" s="12" t="s">
        <v>28</v>
      </c>
      <c r="K4" s="12"/>
      <c r="L4" s="12" t="s">
        <v>39</v>
      </c>
      <c r="M4" s="12" t="s">
        <v>40</v>
      </c>
      <c r="N4" s="22" t="s">
        <v>31</v>
      </c>
      <c r="O4" s="13" t="str">
        <f>G4</f>
        <v>医疗类</v>
      </c>
      <c r="P4" s="12" t="s">
        <v>32</v>
      </c>
      <c r="Q4" s="13" t="s">
        <v>33</v>
      </c>
      <c r="R4" s="13" t="s">
        <v>34</v>
      </c>
      <c r="S4" s="13" t="s">
        <v>35</v>
      </c>
      <c r="T4" s="12" t="s">
        <v>36</v>
      </c>
    </row>
    <row r="5" s="3" customFormat="1" ht="99" customHeight="1" spans="1:20">
      <c r="A5" s="12">
        <v>3</v>
      </c>
      <c r="B5" s="12" t="s">
        <v>41</v>
      </c>
      <c r="C5" s="13" t="s">
        <v>22</v>
      </c>
      <c r="D5" s="13" t="s">
        <v>23</v>
      </c>
      <c r="E5" s="12" t="s">
        <v>24</v>
      </c>
      <c r="F5" s="12" t="s">
        <v>42</v>
      </c>
      <c r="G5" s="12" t="s">
        <v>43</v>
      </c>
      <c r="H5" s="12">
        <v>3</v>
      </c>
      <c r="I5" s="12" t="s">
        <v>27</v>
      </c>
      <c r="J5" s="12" t="s">
        <v>28</v>
      </c>
      <c r="K5" s="12"/>
      <c r="L5" s="12" t="s">
        <v>44</v>
      </c>
      <c r="M5" s="12" t="s">
        <v>44</v>
      </c>
      <c r="N5" s="16" t="s">
        <v>45</v>
      </c>
      <c r="O5" s="12" t="s">
        <v>43</v>
      </c>
      <c r="P5" s="12" t="s">
        <v>32</v>
      </c>
      <c r="Q5" s="13" t="s">
        <v>33</v>
      </c>
      <c r="R5" s="13" t="s">
        <v>34</v>
      </c>
      <c r="S5" s="13" t="s">
        <v>35</v>
      </c>
      <c r="T5" s="12" t="s">
        <v>36</v>
      </c>
    </row>
    <row r="6" s="3" customFormat="1" ht="86" customHeight="1" spans="1:20">
      <c r="A6" s="12">
        <v>4</v>
      </c>
      <c r="B6" s="12" t="s">
        <v>46</v>
      </c>
      <c r="C6" s="13" t="s">
        <v>22</v>
      </c>
      <c r="D6" s="13" t="s">
        <v>23</v>
      </c>
      <c r="E6" s="12" t="s">
        <v>24</v>
      </c>
      <c r="F6" s="12" t="s">
        <v>47</v>
      </c>
      <c r="G6" s="12" t="s">
        <v>43</v>
      </c>
      <c r="H6" s="12">
        <v>3</v>
      </c>
      <c r="I6" s="17" t="s">
        <v>48</v>
      </c>
      <c r="J6" s="17"/>
      <c r="K6" s="17" t="s">
        <v>49</v>
      </c>
      <c r="L6" s="15" t="s">
        <v>44</v>
      </c>
      <c r="M6" s="15" t="s">
        <v>44</v>
      </c>
      <c r="N6" s="22" t="s">
        <v>45</v>
      </c>
      <c r="O6" s="12" t="s">
        <v>43</v>
      </c>
      <c r="P6" s="12" t="s">
        <v>32</v>
      </c>
      <c r="Q6" s="13" t="s">
        <v>33</v>
      </c>
      <c r="R6" s="13" t="s">
        <v>34</v>
      </c>
      <c r="S6" s="13" t="s">
        <v>35</v>
      </c>
      <c r="T6" s="12" t="s">
        <v>50</v>
      </c>
    </row>
    <row r="7" s="3" customFormat="1" ht="64" customHeight="1" spans="1:20">
      <c r="A7" s="12">
        <v>5</v>
      </c>
      <c r="B7" s="12" t="s">
        <v>51</v>
      </c>
      <c r="C7" s="13" t="s">
        <v>22</v>
      </c>
      <c r="D7" s="13" t="s">
        <v>23</v>
      </c>
      <c r="E7" s="12" t="s">
        <v>24</v>
      </c>
      <c r="F7" s="12" t="s">
        <v>52</v>
      </c>
      <c r="G7" s="12" t="s">
        <v>26</v>
      </c>
      <c r="H7" s="12">
        <v>1</v>
      </c>
      <c r="I7" s="12" t="s">
        <v>53</v>
      </c>
      <c r="J7" s="12" t="s">
        <v>54</v>
      </c>
      <c r="K7" s="12"/>
      <c r="L7" s="12"/>
      <c r="M7" s="12" t="s">
        <v>55</v>
      </c>
      <c r="N7" s="22" t="s">
        <v>56</v>
      </c>
      <c r="O7" s="15" t="s">
        <v>57</v>
      </c>
      <c r="P7" s="15" t="s">
        <v>32</v>
      </c>
      <c r="Q7" s="13" t="s">
        <v>33</v>
      </c>
      <c r="R7" s="15"/>
      <c r="S7" s="15" t="s">
        <v>35</v>
      </c>
      <c r="T7" s="15" t="s">
        <v>58</v>
      </c>
    </row>
    <row r="8" s="3" customFormat="1" ht="43.2" spans="1:20">
      <c r="A8" s="12">
        <v>6</v>
      </c>
      <c r="B8" s="12" t="s">
        <v>51</v>
      </c>
      <c r="C8" s="13" t="s">
        <v>22</v>
      </c>
      <c r="D8" s="13" t="s">
        <v>23</v>
      </c>
      <c r="E8" s="12" t="s">
        <v>24</v>
      </c>
      <c r="F8" s="12" t="s">
        <v>59</v>
      </c>
      <c r="G8" s="12" t="s">
        <v>26</v>
      </c>
      <c r="H8" s="12">
        <v>1</v>
      </c>
      <c r="I8" s="12" t="s">
        <v>53</v>
      </c>
      <c r="J8" s="12" t="s">
        <v>54</v>
      </c>
      <c r="K8" s="12"/>
      <c r="L8" s="12"/>
      <c r="M8" s="12" t="s">
        <v>60</v>
      </c>
      <c r="N8" s="22" t="s">
        <v>61</v>
      </c>
      <c r="O8" s="13" t="str">
        <f>G8</f>
        <v>医疗类</v>
      </c>
      <c r="P8" s="12" t="s">
        <v>32</v>
      </c>
      <c r="Q8" s="13" t="s">
        <v>33</v>
      </c>
      <c r="R8" s="13" t="s">
        <v>34</v>
      </c>
      <c r="S8" s="13" t="s">
        <v>35</v>
      </c>
      <c r="T8" s="12"/>
    </row>
    <row r="9" s="3" customFormat="1" ht="78" customHeight="1" spans="1:20">
      <c r="A9" s="12">
        <v>7</v>
      </c>
      <c r="B9" s="12" t="s">
        <v>51</v>
      </c>
      <c r="C9" s="13" t="s">
        <v>22</v>
      </c>
      <c r="D9" s="13" t="s">
        <v>23</v>
      </c>
      <c r="E9" s="12" t="s">
        <v>24</v>
      </c>
      <c r="F9" s="12" t="s">
        <v>62</v>
      </c>
      <c r="G9" s="12" t="s">
        <v>26</v>
      </c>
      <c r="H9" s="12">
        <v>1</v>
      </c>
      <c r="I9" s="12" t="s">
        <v>27</v>
      </c>
      <c r="J9" s="12" t="s">
        <v>28</v>
      </c>
      <c r="K9" s="12"/>
      <c r="L9" s="13" t="s">
        <v>29</v>
      </c>
      <c r="M9" s="13" t="s">
        <v>30</v>
      </c>
      <c r="N9" s="16" t="s">
        <v>63</v>
      </c>
      <c r="O9" s="13" t="str">
        <f>G9</f>
        <v>医疗类</v>
      </c>
      <c r="P9" s="12" t="s">
        <v>32</v>
      </c>
      <c r="Q9" s="13" t="s">
        <v>33</v>
      </c>
      <c r="R9" s="13" t="s">
        <v>34</v>
      </c>
      <c r="S9" s="13" t="s">
        <v>35</v>
      </c>
      <c r="T9" s="12"/>
    </row>
    <row r="10" s="3" customFormat="1" ht="81" customHeight="1" spans="1:20">
      <c r="A10" s="12">
        <v>8</v>
      </c>
      <c r="B10" s="12" t="s">
        <v>51</v>
      </c>
      <c r="C10" s="13" t="s">
        <v>22</v>
      </c>
      <c r="D10" s="13" t="s">
        <v>23</v>
      </c>
      <c r="E10" s="12" t="s">
        <v>24</v>
      </c>
      <c r="F10" s="12" t="s">
        <v>64</v>
      </c>
      <c r="G10" s="12" t="s">
        <v>26</v>
      </c>
      <c r="H10" s="12">
        <v>1</v>
      </c>
      <c r="I10" s="12" t="s">
        <v>27</v>
      </c>
      <c r="J10" s="12" t="s">
        <v>28</v>
      </c>
      <c r="K10" s="12"/>
      <c r="L10" s="13" t="s">
        <v>29</v>
      </c>
      <c r="M10" s="13" t="s">
        <v>30</v>
      </c>
      <c r="N10" s="16" t="s">
        <v>65</v>
      </c>
      <c r="O10" s="13" t="str">
        <f>G10</f>
        <v>医疗类</v>
      </c>
      <c r="P10" s="12" t="s">
        <v>32</v>
      </c>
      <c r="Q10" s="13" t="s">
        <v>33</v>
      </c>
      <c r="R10" s="13" t="s">
        <v>34</v>
      </c>
      <c r="S10" s="13" t="s">
        <v>35</v>
      </c>
      <c r="T10" s="12"/>
    </row>
    <row r="11" s="3" customFormat="1" ht="90" customHeight="1" spans="1:20">
      <c r="A11" s="12">
        <v>9</v>
      </c>
      <c r="B11" s="12" t="s">
        <v>51</v>
      </c>
      <c r="C11" s="13" t="s">
        <v>22</v>
      </c>
      <c r="D11" s="13" t="s">
        <v>23</v>
      </c>
      <c r="E11" s="12" t="s">
        <v>24</v>
      </c>
      <c r="F11" s="15" t="s">
        <v>66</v>
      </c>
      <c r="G11" s="12" t="s">
        <v>26</v>
      </c>
      <c r="H11" s="12">
        <v>1</v>
      </c>
      <c r="I11" s="12" t="s">
        <v>27</v>
      </c>
      <c r="J11" s="12" t="s">
        <v>28</v>
      </c>
      <c r="K11" s="12"/>
      <c r="L11" s="12" t="s">
        <v>67</v>
      </c>
      <c r="M11" s="12" t="s">
        <v>68</v>
      </c>
      <c r="N11" s="16" t="s">
        <v>69</v>
      </c>
      <c r="O11" s="13" t="str">
        <f>G11</f>
        <v>医疗类</v>
      </c>
      <c r="P11" s="12" t="s">
        <v>32</v>
      </c>
      <c r="Q11" s="13" t="s">
        <v>33</v>
      </c>
      <c r="R11" s="13" t="s">
        <v>34</v>
      </c>
      <c r="S11" s="13" t="s">
        <v>35</v>
      </c>
      <c r="T11" s="12"/>
    </row>
    <row r="12" s="3" customFormat="1" ht="99" customHeight="1" spans="1:20">
      <c r="A12" s="12">
        <v>10</v>
      </c>
      <c r="B12" s="12" t="s">
        <v>51</v>
      </c>
      <c r="C12" s="13" t="s">
        <v>22</v>
      </c>
      <c r="D12" s="13" t="s">
        <v>23</v>
      </c>
      <c r="E12" s="12" t="s">
        <v>24</v>
      </c>
      <c r="F12" s="12" t="s">
        <v>42</v>
      </c>
      <c r="G12" s="12" t="s">
        <v>43</v>
      </c>
      <c r="H12" s="12">
        <v>3</v>
      </c>
      <c r="I12" s="12" t="s">
        <v>27</v>
      </c>
      <c r="J12" s="12" t="s">
        <v>28</v>
      </c>
      <c r="K12" s="12"/>
      <c r="L12" s="12" t="s">
        <v>44</v>
      </c>
      <c r="M12" s="12" t="s">
        <v>44</v>
      </c>
      <c r="N12" s="16" t="s">
        <v>70</v>
      </c>
      <c r="O12" s="12" t="s">
        <v>43</v>
      </c>
      <c r="P12" s="12" t="s">
        <v>32</v>
      </c>
      <c r="Q12" s="13" t="s">
        <v>33</v>
      </c>
      <c r="R12" s="13" t="s">
        <v>34</v>
      </c>
      <c r="S12" s="13" t="s">
        <v>35</v>
      </c>
      <c r="T12" s="12"/>
    </row>
    <row r="13" s="3" customFormat="1" ht="92.25" customHeight="1" spans="1:20">
      <c r="A13" s="12">
        <v>11</v>
      </c>
      <c r="B13" s="12" t="s">
        <v>71</v>
      </c>
      <c r="C13" s="13" t="s">
        <v>22</v>
      </c>
      <c r="D13" s="13" t="s">
        <v>23</v>
      </c>
      <c r="E13" s="13" t="s">
        <v>72</v>
      </c>
      <c r="F13" s="13" t="s">
        <v>73</v>
      </c>
      <c r="G13" s="13" t="s">
        <v>26</v>
      </c>
      <c r="H13" s="14">
        <v>1</v>
      </c>
      <c r="I13" s="13" t="s">
        <v>27</v>
      </c>
      <c r="J13" s="13"/>
      <c r="K13" s="13"/>
      <c r="L13" s="17" t="s">
        <v>74</v>
      </c>
      <c r="M13" s="17" t="s">
        <v>75</v>
      </c>
      <c r="N13" s="16" t="s">
        <v>76</v>
      </c>
      <c r="O13" s="12" t="s">
        <v>77</v>
      </c>
      <c r="P13" s="12" t="s">
        <v>78</v>
      </c>
      <c r="Q13" s="13" t="s">
        <v>33</v>
      </c>
      <c r="R13" s="13" t="s">
        <v>34</v>
      </c>
      <c r="S13" s="13" t="s">
        <v>35</v>
      </c>
      <c r="T13" s="12"/>
    </row>
    <row r="14" s="2" customFormat="1" ht="74.25" customHeight="1" spans="1:20">
      <c r="A14" s="12">
        <v>12</v>
      </c>
      <c r="B14" s="12" t="s">
        <v>71</v>
      </c>
      <c r="C14" s="13" t="s">
        <v>22</v>
      </c>
      <c r="D14" s="13" t="s">
        <v>23</v>
      </c>
      <c r="E14" s="13" t="s">
        <v>72</v>
      </c>
      <c r="F14" s="13" t="s">
        <v>79</v>
      </c>
      <c r="G14" s="13" t="s">
        <v>26</v>
      </c>
      <c r="H14" s="14">
        <v>1</v>
      </c>
      <c r="I14" s="13" t="s">
        <v>27</v>
      </c>
      <c r="J14" s="13" t="s">
        <v>28</v>
      </c>
      <c r="K14" s="13"/>
      <c r="L14" s="17" t="s">
        <v>67</v>
      </c>
      <c r="M14" s="17" t="s">
        <v>80</v>
      </c>
      <c r="N14" s="23" t="s">
        <v>81</v>
      </c>
      <c r="O14" s="12" t="s">
        <v>77</v>
      </c>
      <c r="P14" s="12" t="s">
        <v>78</v>
      </c>
      <c r="Q14" s="13" t="s">
        <v>33</v>
      </c>
      <c r="R14" s="13" t="s">
        <v>34</v>
      </c>
      <c r="S14" s="13" t="s">
        <v>35</v>
      </c>
      <c r="T14" s="12"/>
    </row>
    <row r="15" s="3" customFormat="1" ht="43.2" spans="1:20">
      <c r="A15" s="12">
        <v>13</v>
      </c>
      <c r="B15" s="12" t="s">
        <v>71</v>
      </c>
      <c r="C15" s="13" t="s">
        <v>22</v>
      </c>
      <c r="D15" s="13" t="s">
        <v>23</v>
      </c>
      <c r="E15" s="13" t="s">
        <v>72</v>
      </c>
      <c r="F15" s="13" t="s">
        <v>82</v>
      </c>
      <c r="G15" s="13" t="s">
        <v>83</v>
      </c>
      <c r="H15" s="14">
        <v>1</v>
      </c>
      <c r="I15" s="13" t="s">
        <v>27</v>
      </c>
      <c r="J15" s="24"/>
      <c r="K15" s="24"/>
      <c r="L15" s="15" t="s">
        <v>84</v>
      </c>
      <c r="M15" s="15" t="s">
        <v>85</v>
      </c>
      <c r="N15" s="23" t="s">
        <v>86</v>
      </c>
      <c r="O15" s="12" t="s">
        <v>77</v>
      </c>
      <c r="P15" s="12" t="s">
        <v>78</v>
      </c>
      <c r="Q15" s="13" t="s">
        <v>33</v>
      </c>
      <c r="R15" s="13" t="s">
        <v>34</v>
      </c>
      <c r="S15" s="13" t="s">
        <v>35</v>
      </c>
      <c r="T15" s="12"/>
    </row>
    <row r="16" s="3" customFormat="1" ht="43.2" spans="1:20">
      <c r="A16" s="12">
        <v>14</v>
      </c>
      <c r="B16" s="12" t="s">
        <v>71</v>
      </c>
      <c r="C16" s="13" t="s">
        <v>22</v>
      </c>
      <c r="D16" s="13" t="s">
        <v>23</v>
      </c>
      <c r="E16" s="13" t="s">
        <v>72</v>
      </c>
      <c r="F16" s="12" t="s">
        <v>87</v>
      </c>
      <c r="G16" s="13" t="s">
        <v>26</v>
      </c>
      <c r="H16" s="14">
        <v>1</v>
      </c>
      <c r="I16" s="13" t="s">
        <v>27</v>
      </c>
      <c r="J16" s="13"/>
      <c r="K16" s="13"/>
      <c r="L16" s="15" t="s">
        <v>88</v>
      </c>
      <c r="M16" s="15" t="s">
        <v>89</v>
      </c>
      <c r="N16" s="23" t="s">
        <v>90</v>
      </c>
      <c r="O16" s="12" t="s">
        <v>77</v>
      </c>
      <c r="P16" s="12" t="s">
        <v>78</v>
      </c>
      <c r="Q16" s="13" t="s">
        <v>33</v>
      </c>
      <c r="R16" s="13" t="s">
        <v>34</v>
      </c>
      <c r="S16" s="13" t="s">
        <v>35</v>
      </c>
      <c r="T16" s="12"/>
    </row>
    <row r="17" s="3" customFormat="1" ht="150" customHeight="1" spans="1:20">
      <c r="A17" s="12">
        <v>15</v>
      </c>
      <c r="B17" s="12" t="s">
        <v>71</v>
      </c>
      <c r="C17" s="13" t="s">
        <v>22</v>
      </c>
      <c r="D17" s="13" t="s">
        <v>23</v>
      </c>
      <c r="E17" s="12" t="s">
        <v>72</v>
      </c>
      <c r="F17" s="12" t="s">
        <v>91</v>
      </c>
      <c r="G17" s="12" t="s">
        <v>92</v>
      </c>
      <c r="H17" s="12">
        <v>1</v>
      </c>
      <c r="I17" s="12" t="s">
        <v>27</v>
      </c>
      <c r="J17" s="12" t="s">
        <v>28</v>
      </c>
      <c r="K17" s="12"/>
      <c r="L17" s="15" t="s">
        <v>93</v>
      </c>
      <c r="M17" s="15" t="s">
        <v>94</v>
      </c>
      <c r="N17" s="16" t="s">
        <v>95</v>
      </c>
      <c r="O17" s="12" t="s">
        <v>77</v>
      </c>
      <c r="P17" s="12" t="s">
        <v>78</v>
      </c>
      <c r="Q17" s="12" t="s">
        <v>33</v>
      </c>
      <c r="R17" s="12" t="s">
        <v>34</v>
      </c>
      <c r="S17" s="12" t="s">
        <v>35</v>
      </c>
      <c r="T17" s="12"/>
    </row>
    <row r="18" s="3" customFormat="1" ht="169" customHeight="1" spans="1:20">
      <c r="A18" s="12">
        <v>16</v>
      </c>
      <c r="B18" s="12" t="s">
        <v>71</v>
      </c>
      <c r="C18" s="13" t="s">
        <v>22</v>
      </c>
      <c r="D18" s="13" t="s">
        <v>23</v>
      </c>
      <c r="E18" s="12" t="s">
        <v>72</v>
      </c>
      <c r="F18" s="12" t="s">
        <v>96</v>
      </c>
      <c r="G18" s="12" t="s">
        <v>92</v>
      </c>
      <c r="H18" s="12">
        <v>1</v>
      </c>
      <c r="I18" s="12" t="s">
        <v>27</v>
      </c>
      <c r="J18" s="12"/>
      <c r="K18" s="12"/>
      <c r="L18" s="15" t="s">
        <v>97</v>
      </c>
      <c r="M18" s="15" t="s">
        <v>98</v>
      </c>
      <c r="N18" s="16" t="s">
        <v>99</v>
      </c>
      <c r="O18" s="12" t="s">
        <v>77</v>
      </c>
      <c r="P18" s="12" t="s">
        <v>78</v>
      </c>
      <c r="Q18" s="12" t="s">
        <v>33</v>
      </c>
      <c r="R18" s="12" t="s">
        <v>34</v>
      </c>
      <c r="S18" s="12" t="s">
        <v>35</v>
      </c>
      <c r="T18" s="12"/>
    </row>
    <row r="19" s="3" customFormat="1" ht="115.5" customHeight="1" spans="1:20">
      <c r="A19" s="12">
        <v>17</v>
      </c>
      <c r="B19" s="12" t="s">
        <v>71</v>
      </c>
      <c r="C19" s="13" t="s">
        <v>22</v>
      </c>
      <c r="D19" s="13" t="s">
        <v>23</v>
      </c>
      <c r="E19" s="12" t="s">
        <v>72</v>
      </c>
      <c r="F19" s="12" t="s">
        <v>100</v>
      </c>
      <c r="G19" s="12" t="s">
        <v>92</v>
      </c>
      <c r="H19" s="12">
        <v>1</v>
      </c>
      <c r="I19" s="12" t="s">
        <v>27</v>
      </c>
      <c r="J19" s="12" t="s">
        <v>28</v>
      </c>
      <c r="K19" s="12"/>
      <c r="L19" s="15" t="s">
        <v>101</v>
      </c>
      <c r="M19" s="15" t="s">
        <v>102</v>
      </c>
      <c r="N19" s="16" t="s">
        <v>103</v>
      </c>
      <c r="O19" s="12" t="s">
        <v>77</v>
      </c>
      <c r="P19" s="12" t="s">
        <v>78</v>
      </c>
      <c r="Q19" s="12" t="s">
        <v>33</v>
      </c>
      <c r="R19" s="12" t="s">
        <v>34</v>
      </c>
      <c r="S19" s="12" t="s">
        <v>35</v>
      </c>
      <c r="T19" s="12"/>
    </row>
    <row r="20" s="3" customFormat="1" ht="89.25" customHeight="1" spans="1:20">
      <c r="A20" s="12">
        <v>18</v>
      </c>
      <c r="B20" s="12" t="s">
        <v>71</v>
      </c>
      <c r="C20" s="13" t="s">
        <v>22</v>
      </c>
      <c r="D20" s="13" t="s">
        <v>23</v>
      </c>
      <c r="E20" s="13" t="s">
        <v>24</v>
      </c>
      <c r="F20" s="13" t="s">
        <v>104</v>
      </c>
      <c r="G20" s="13" t="s">
        <v>83</v>
      </c>
      <c r="H20" s="14">
        <v>1</v>
      </c>
      <c r="I20" s="12" t="s">
        <v>53</v>
      </c>
      <c r="J20" s="13" t="s">
        <v>54</v>
      </c>
      <c r="K20" s="13"/>
      <c r="L20" s="15"/>
      <c r="M20" s="15" t="s">
        <v>105</v>
      </c>
      <c r="N20" s="16" t="s">
        <v>61</v>
      </c>
      <c r="O20" s="13" t="str">
        <f>G20</f>
        <v>中医类</v>
      </c>
      <c r="P20" s="12" t="s">
        <v>32</v>
      </c>
      <c r="Q20" s="13" t="s">
        <v>33</v>
      </c>
      <c r="R20" s="13" t="s">
        <v>34</v>
      </c>
      <c r="S20" s="13" t="s">
        <v>35</v>
      </c>
      <c r="T20" s="12"/>
    </row>
    <row r="21" s="3" customFormat="1" ht="43.2" spans="1:20">
      <c r="A21" s="12">
        <v>19</v>
      </c>
      <c r="B21" s="12" t="s">
        <v>71</v>
      </c>
      <c r="C21" s="13" t="s">
        <v>22</v>
      </c>
      <c r="D21" s="13" t="s">
        <v>23</v>
      </c>
      <c r="E21" s="13" t="s">
        <v>24</v>
      </c>
      <c r="F21" s="13" t="s">
        <v>106</v>
      </c>
      <c r="G21" s="13" t="s">
        <v>26</v>
      </c>
      <c r="H21" s="14">
        <v>1</v>
      </c>
      <c r="I21" s="13" t="s">
        <v>27</v>
      </c>
      <c r="J21" s="13" t="s">
        <v>28</v>
      </c>
      <c r="K21" s="13"/>
      <c r="L21" s="17" t="s">
        <v>107</v>
      </c>
      <c r="M21" s="17" t="s">
        <v>108</v>
      </c>
      <c r="N21" s="23" t="s">
        <v>31</v>
      </c>
      <c r="O21" s="13" t="str">
        <f>G21</f>
        <v>医疗类</v>
      </c>
      <c r="P21" s="12" t="s">
        <v>32</v>
      </c>
      <c r="Q21" s="13" t="s">
        <v>33</v>
      </c>
      <c r="R21" s="13" t="s">
        <v>34</v>
      </c>
      <c r="S21" s="13" t="s">
        <v>35</v>
      </c>
      <c r="T21" s="12"/>
    </row>
    <row r="22" s="3" customFormat="1" ht="43.2" spans="1:20">
      <c r="A22" s="12">
        <v>20</v>
      </c>
      <c r="B22" s="12" t="s">
        <v>71</v>
      </c>
      <c r="C22" s="13" t="s">
        <v>22</v>
      </c>
      <c r="D22" s="13" t="s">
        <v>23</v>
      </c>
      <c r="E22" s="13" t="s">
        <v>24</v>
      </c>
      <c r="F22" s="13" t="s">
        <v>109</v>
      </c>
      <c r="G22" s="13" t="s">
        <v>83</v>
      </c>
      <c r="H22" s="14">
        <v>1</v>
      </c>
      <c r="I22" s="13" t="s">
        <v>27</v>
      </c>
      <c r="J22" s="24"/>
      <c r="K22" s="24"/>
      <c r="L22" s="15" t="s">
        <v>110</v>
      </c>
      <c r="M22" s="15" t="s">
        <v>111</v>
      </c>
      <c r="N22" s="23" t="s">
        <v>112</v>
      </c>
      <c r="O22" s="13" t="s">
        <v>83</v>
      </c>
      <c r="P22" s="12" t="s">
        <v>32</v>
      </c>
      <c r="Q22" s="13" t="s">
        <v>33</v>
      </c>
      <c r="R22" s="13" t="s">
        <v>34</v>
      </c>
      <c r="S22" s="13" t="s">
        <v>35</v>
      </c>
      <c r="T22" s="12"/>
    </row>
    <row r="23" s="3" customFormat="1" ht="75.75" customHeight="1" spans="1:20">
      <c r="A23" s="12">
        <v>21</v>
      </c>
      <c r="B23" s="12" t="s">
        <v>71</v>
      </c>
      <c r="C23" s="13" t="s">
        <v>22</v>
      </c>
      <c r="D23" s="13" t="s">
        <v>23</v>
      </c>
      <c r="E23" s="13" t="s">
        <v>24</v>
      </c>
      <c r="F23" s="12" t="s">
        <v>113</v>
      </c>
      <c r="G23" s="13" t="s">
        <v>26</v>
      </c>
      <c r="H23" s="12">
        <v>1</v>
      </c>
      <c r="I23" s="13" t="s">
        <v>27</v>
      </c>
      <c r="J23" s="13" t="s">
        <v>28</v>
      </c>
      <c r="K23" s="13"/>
      <c r="L23" s="12" t="s">
        <v>114</v>
      </c>
      <c r="M23" s="12" t="s">
        <v>40</v>
      </c>
      <c r="N23" s="22" t="s">
        <v>115</v>
      </c>
      <c r="O23" s="13" t="str">
        <f t="shared" ref="O23:O34" si="0">G23</f>
        <v>医疗类</v>
      </c>
      <c r="P23" s="12" t="s">
        <v>32</v>
      </c>
      <c r="Q23" s="13" t="s">
        <v>33</v>
      </c>
      <c r="R23" s="13" t="s">
        <v>34</v>
      </c>
      <c r="S23" s="12" t="s">
        <v>35</v>
      </c>
      <c r="T23" s="13"/>
    </row>
    <row r="24" s="2" customFormat="1" ht="43.2" spans="1:20">
      <c r="A24" s="12">
        <v>22</v>
      </c>
      <c r="B24" s="12" t="s">
        <v>116</v>
      </c>
      <c r="C24" s="13" t="s">
        <v>22</v>
      </c>
      <c r="D24" s="13" t="s">
        <v>23</v>
      </c>
      <c r="E24" s="13" t="s">
        <v>24</v>
      </c>
      <c r="F24" s="13" t="s">
        <v>25</v>
      </c>
      <c r="G24" s="13" t="s">
        <v>26</v>
      </c>
      <c r="H24" s="14">
        <v>2</v>
      </c>
      <c r="I24" s="13" t="s">
        <v>27</v>
      </c>
      <c r="J24" s="13" t="s">
        <v>28</v>
      </c>
      <c r="K24" s="13"/>
      <c r="L24" s="13" t="s">
        <v>29</v>
      </c>
      <c r="M24" s="13" t="s">
        <v>30</v>
      </c>
      <c r="N24" s="23" t="s">
        <v>117</v>
      </c>
      <c r="O24" s="13" t="str">
        <f t="shared" si="0"/>
        <v>医疗类</v>
      </c>
      <c r="P24" s="12" t="s">
        <v>32</v>
      </c>
      <c r="Q24" s="13" t="s">
        <v>33</v>
      </c>
      <c r="R24" s="13" t="s">
        <v>34</v>
      </c>
      <c r="S24" s="12" t="s">
        <v>35</v>
      </c>
      <c r="T24" s="12"/>
    </row>
    <row r="25" s="3" customFormat="1" ht="43.2" spans="1:20">
      <c r="A25" s="12">
        <v>23</v>
      </c>
      <c r="B25" s="12" t="s">
        <v>116</v>
      </c>
      <c r="C25" s="13" t="s">
        <v>22</v>
      </c>
      <c r="D25" s="13" t="s">
        <v>23</v>
      </c>
      <c r="E25" s="13" t="s">
        <v>24</v>
      </c>
      <c r="F25" s="13" t="s">
        <v>118</v>
      </c>
      <c r="G25" s="13" t="s">
        <v>26</v>
      </c>
      <c r="H25" s="14">
        <v>1</v>
      </c>
      <c r="I25" s="12" t="s">
        <v>53</v>
      </c>
      <c r="J25" s="13" t="s">
        <v>54</v>
      </c>
      <c r="K25" s="13"/>
      <c r="L25" s="12"/>
      <c r="M25" s="12" t="s">
        <v>40</v>
      </c>
      <c r="N25" s="21" t="s">
        <v>61</v>
      </c>
      <c r="O25" s="13" t="str">
        <f t="shared" si="0"/>
        <v>医疗类</v>
      </c>
      <c r="P25" s="12" t="s">
        <v>32</v>
      </c>
      <c r="Q25" s="13" t="s">
        <v>33</v>
      </c>
      <c r="R25" s="13" t="s">
        <v>34</v>
      </c>
      <c r="S25" s="12" t="s">
        <v>35</v>
      </c>
      <c r="T25" s="12"/>
    </row>
    <row r="26" s="3" customFormat="1" ht="63.75" customHeight="1" spans="1:20">
      <c r="A26" s="12">
        <v>24</v>
      </c>
      <c r="B26" s="12" t="s">
        <v>116</v>
      </c>
      <c r="C26" s="13" t="s">
        <v>22</v>
      </c>
      <c r="D26" s="13" t="s">
        <v>23</v>
      </c>
      <c r="E26" s="13" t="s">
        <v>24</v>
      </c>
      <c r="F26" s="13" t="s">
        <v>79</v>
      </c>
      <c r="G26" s="13" t="s">
        <v>26</v>
      </c>
      <c r="H26" s="14">
        <v>1</v>
      </c>
      <c r="I26" s="13" t="s">
        <v>27</v>
      </c>
      <c r="J26" s="13" t="s">
        <v>28</v>
      </c>
      <c r="K26" s="13"/>
      <c r="L26" s="13" t="s">
        <v>67</v>
      </c>
      <c r="M26" s="13" t="s">
        <v>80</v>
      </c>
      <c r="N26" s="21" t="s">
        <v>31</v>
      </c>
      <c r="O26" s="13" t="str">
        <f t="shared" si="0"/>
        <v>医疗类</v>
      </c>
      <c r="P26" s="12" t="s">
        <v>32</v>
      </c>
      <c r="Q26" s="13" t="s">
        <v>33</v>
      </c>
      <c r="R26" s="13" t="s">
        <v>34</v>
      </c>
      <c r="S26" s="12" t="s">
        <v>35</v>
      </c>
      <c r="T26" s="12"/>
    </row>
    <row r="27" s="3" customFormat="1" ht="43.2" spans="1:20">
      <c r="A27" s="12">
        <v>25</v>
      </c>
      <c r="B27" s="12" t="s">
        <v>116</v>
      </c>
      <c r="C27" s="13" t="s">
        <v>22</v>
      </c>
      <c r="D27" s="13" t="s">
        <v>23</v>
      </c>
      <c r="E27" s="13" t="s">
        <v>24</v>
      </c>
      <c r="F27" s="12" t="s">
        <v>119</v>
      </c>
      <c r="G27" s="12" t="s">
        <v>26</v>
      </c>
      <c r="H27" s="12">
        <v>1</v>
      </c>
      <c r="I27" s="13" t="s">
        <v>27</v>
      </c>
      <c r="J27" s="13" t="s">
        <v>28</v>
      </c>
      <c r="K27" s="13"/>
      <c r="L27" s="12" t="s">
        <v>120</v>
      </c>
      <c r="M27" s="12" t="s">
        <v>120</v>
      </c>
      <c r="N27" s="23" t="s">
        <v>121</v>
      </c>
      <c r="O27" s="13" t="str">
        <f t="shared" si="0"/>
        <v>医疗类</v>
      </c>
      <c r="P27" s="12" t="s">
        <v>32</v>
      </c>
      <c r="Q27" s="13" t="s">
        <v>33</v>
      </c>
      <c r="R27" s="13" t="s">
        <v>34</v>
      </c>
      <c r="S27" s="12" t="s">
        <v>35</v>
      </c>
      <c r="T27" s="12"/>
    </row>
    <row r="28" s="3" customFormat="1" ht="43.2" spans="1:20">
      <c r="A28" s="12">
        <v>26</v>
      </c>
      <c r="B28" s="12" t="s">
        <v>116</v>
      </c>
      <c r="C28" s="13" t="s">
        <v>22</v>
      </c>
      <c r="D28" s="13" t="s">
        <v>23</v>
      </c>
      <c r="E28" s="13" t="s">
        <v>24</v>
      </c>
      <c r="F28" s="13" t="s">
        <v>122</v>
      </c>
      <c r="G28" s="13" t="s">
        <v>43</v>
      </c>
      <c r="H28" s="14">
        <v>2</v>
      </c>
      <c r="I28" s="13" t="s">
        <v>27</v>
      </c>
      <c r="J28" s="13" t="s">
        <v>28</v>
      </c>
      <c r="K28" s="13"/>
      <c r="L28" s="12" t="s">
        <v>44</v>
      </c>
      <c r="M28" s="12" t="s">
        <v>44</v>
      </c>
      <c r="N28" s="23" t="s">
        <v>123</v>
      </c>
      <c r="O28" s="13" t="str">
        <f t="shared" si="0"/>
        <v>护理类</v>
      </c>
      <c r="P28" s="13" t="s">
        <v>32</v>
      </c>
      <c r="Q28" s="13" t="s">
        <v>33</v>
      </c>
      <c r="R28" s="12" t="s">
        <v>34</v>
      </c>
      <c r="S28" s="13" t="s">
        <v>35</v>
      </c>
      <c r="T28" s="12"/>
    </row>
    <row r="29" s="3" customFormat="1" ht="43.2" spans="1:20">
      <c r="A29" s="12">
        <v>27</v>
      </c>
      <c r="B29" s="12" t="s">
        <v>116</v>
      </c>
      <c r="C29" s="13" t="s">
        <v>22</v>
      </c>
      <c r="D29" s="13" t="s">
        <v>23</v>
      </c>
      <c r="E29" s="13" t="s">
        <v>24</v>
      </c>
      <c r="F29" s="13" t="s">
        <v>124</v>
      </c>
      <c r="G29" s="13" t="s">
        <v>43</v>
      </c>
      <c r="H29" s="14">
        <v>1</v>
      </c>
      <c r="I29" s="13" t="s">
        <v>27</v>
      </c>
      <c r="J29" s="13" t="s">
        <v>28</v>
      </c>
      <c r="K29" s="13"/>
      <c r="L29" s="12" t="s">
        <v>125</v>
      </c>
      <c r="M29" s="12"/>
      <c r="N29" s="23" t="s">
        <v>45</v>
      </c>
      <c r="O29" s="13" t="str">
        <f t="shared" si="0"/>
        <v>护理类</v>
      </c>
      <c r="P29" s="13" t="s">
        <v>32</v>
      </c>
      <c r="Q29" s="13" t="s">
        <v>33</v>
      </c>
      <c r="R29" s="12" t="s">
        <v>34</v>
      </c>
      <c r="S29" s="13" t="s">
        <v>35</v>
      </c>
      <c r="T29" s="12"/>
    </row>
    <row r="30" s="3" customFormat="1" ht="43.2" spans="1:20">
      <c r="A30" s="12">
        <v>28</v>
      </c>
      <c r="B30" s="12" t="s">
        <v>126</v>
      </c>
      <c r="C30" s="13" t="s">
        <v>22</v>
      </c>
      <c r="D30" s="13" t="s">
        <v>23</v>
      </c>
      <c r="E30" s="13" t="s">
        <v>24</v>
      </c>
      <c r="F30" s="13" t="s">
        <v>127</v>
      </c>
      <c r="G30" s="13" t="s">
        <v>26</v>
      </c>
      <c r="H30" s="14">
        <v>1</v>
      </c>
      <c r="I30" s="12" t="s">
        <v>53</v>
      </c>
      <c r="J30" s="13" t="s">
        <v>54</v>
      </c>
      <c r="K30" s="13"/>
      <c r="L30" s="12"/>
      <c r="M30" s="12" t="s">
        <v>128</v>
      </c>
      <c r="N30" s="21" t="s">
        <v>61</v>
      </c>
      <c r="O30" s="13" t="str">
        <f t="shared" si="0"/>
        <v>医疗类</v>
      </c>
      <c r="P30" s="12" t="s">
        <v>32</v>
      </c>
      <c r="Q30" s="13" t="s">
        <v>33</v>
      </c>
      <c r="R30" s="13" t="s">
        <v>34</v>
      </c>
      <c r="S30" s="12" t="s">
        <v>35</v>
      </c>
      <c r="T30" s="12"/>
    </row>
    <row r="31" s="3" customFormat="1" ht="43.2" spans="1:20">
      <c r="A31" s="12">
        <v>29</v>
      </c>
      <c r="B31" s="12" t="s">
        <v>126</v>
      </c>
      <c r="C31" s="13" t="s">
        <v>22</v>
      </c>
      <c r="D31" s="13" t="s">
        <v>23</v>
      </c>
      <c r="E31" s="13" t="s">
        <v>24</v>
      </c>
      <c r="F31" s="13" t="s">
        <v>129</v>
      </c>
      <c r="G31" s="13" t="s">
        <v>26</v>
      </c>
      <c r="H31" s="14">
        <v>1</v>
      </c>
      <c r="I31" s="12" t="s">
        <v>53</v>
      </c>
      <c r="J31" s="13" t="s">
        <v>54</v>
      </c>
      <c r="K31" s="13"/>
      <c r="L31" s="12"/>
      <c r="M31" s="12" t="s">
        <v>130</v>
      </c>
      <c r="N31" s="21" t="s">
        <v>61</v>
      </c>
      <c r="O31" s="13" t="str">
        <f t="shared" si="0"/>
        <v>医疗类</v>
      </c>
      <c r="P31" s="12" t="s">
        <v>32</v>
      </c>
      <c r="Q31" s="13" t="s">
        <v>33</v>
      </c>
      <c r="R31" s="13" t="s">
        <v>34</v>
      </c>
      <c r="S31" s="12" t="s">
        <v>35</v>
      </c>
      <c r="T31" s="12"/>
    </row>
    <row r="32" s="3" customFormat="1" ht="79" customHeight="1" spans="1:20">
      <c r="A32" s="12">
        <v>30</v>
      </c>
      <c r="B32" s="12" t="s">
        <v>126</v>
      </c>
      <c r="C32" s="13" t="s">
        <v>22</v>
      </c>
      <c r="D32" s="13" t="s">
        <v>23</v>
      </c>
      <c r="E32" s="13" t="s">
        <v>24</v>
      </c>
      <c r="F32" s="13" t="s">
        <v>131</v>
      </c>
      <c r="G32" s="13" t="s">
        <v>26</v>
      </c>
      <c r="H32" s="14">
        <v>1</v>
      </c>
      <c r="I32" s="13" t="s">
        <v>27</v>
      </c>
      <c r="J32" s="13" t="s">
        <v>28</v>
      </c>
      <c r="K32" s="13"/>
      <c r="L32" s="13" t="s">
        <v>29</v>
      </c>
      <c r="M32" s="13" t="s">
        <v>132</v>
      </c>
      <c r="N32" s="21" t="s">
        <v>133</v>
      </c>
      <c r="O32" s="13" t="str">
        <f t="shared" si="0"/>
        <v>医疗类</v>
      </c>
      <c r="P32" s="12" t="s">
        <v>32</v>
      </c>
      <c r="Q32" s="13" t="s">
        <v>33</v>
      </c>
      <c r="R32" s="13" t="s">
        <v>34</v>
      </c>
      <c r="S32" s="12" t="s">
        <v>35</v>
      </c>
      <c r="T32" s="12"/>
    </row>
    <row r="33" s="3" customFormat="1" ht="79" customHeight="1" spans="1:20">
      <c r="A33" s="12">
        <v>31</v>
      </c>
      <c r="B33" s="12" t="s">
        <v>126</v>
      </c>
      <c r="C33" s="12" t="s">
        <v>22</v>
      </c>
      <c r="D33" s="12" t="s">
        <v>23</v>
      </c>
      <c r="E33" s="12" t="s">
        <v>24</v>
      </c>
      <c r="F33" s="12" t="s">
        <v>134</v>
      </c>
      <c r="G33" s="12" t="s">
        <v>26</v>
      </c>
      <c r="H33" s="12">
        <v>1</v>
      </c>
      <c r="I33" s="12" t="s">
        <v>27</v>
      </c>
      <c r="J33" s="12" t="s">
        <v>28</v>
      </c>
      <c r="K33" s="12"/>
      <c r="L33" s="12" t="s">
        <v>39</v>
      </c>
      <c r="M33" s="12" t="s">
        <v>40</v>
      </c>
      <c r="N33" s="22" t="s">
        <v>135</v>
      </c>
      <c r="O33" s="12" t="str">
        <f t="shared" si="0"/>
        <v>医疗类</v>
      </c>
      <c r="P33" s="12" t="s">
        <v>32</v>
      </c>
      <c r="Q33" s="12" t="s">
        <v>33</v>
      </c>
      <c r="R33" s="12" t="s">
        <v>34</v>
      </c>
      <c r="S33" s="12" t="s">
        <v>35</v>
      </c>
      <c r="T33" s="12"/>
    </row>
    <row r="34" s="3" customFormat="1" ht="79" customHeight="1" spans="1:20">
      <c r="A34" s="12">
        <v>32</v>
      </c>
      <c r="B34" s="12" t="s">
        <v>126</v>
      </c>
      <c r="C34" s="12" t="s">
        <v>22</v>
      </c>
      <c r="D34" s="12" t="s">
        <v>23</v>
      </c>
      <c r="E34" s="12" t="s">
        <v>24</v>
      </c>
      <c r="F34" s="12" t="s">
        <v>136</v>
      </c>
      <c r="G34" s="12" t="s">
        <v>137</v>
      </c>
      <c r="H34" s="12">
        <v>1</v>
      </c>
      <c r="I34" s="12" t="s">
        <v>27</v>
      </c>
      <c r="J34" s="12" t="s">
        <v>28</v>
      </c>
      <c r="K34" s="12"/>
      <c r="L34" s="12" t="s">
        <v>138</v>
      </c>
      <c r="M34" s="12" t="s">
        <v>139</v>
      </c>
      <c r="N34" s="22" t="s">
        <v>140</v>
      </c>
      <c r="O34" s="12" t="str">
        <f t="shared" si="0"/>
        <v>药学类</v>
      </c>
      <c r="P34" s="12" t="s">
        <v>141</v>
      </c>
      <c r="Q34" s="12" t="s">
        <v>33</v>
      </c>
      <c r="R34" s="12" t="s">
        <v>34</v>
      </c>
      <c r="S34" s="12" t="s">
        <v>35</v>
      </c>
      <c r="T34" s="12"/>
    </row>
    <row r="35" s="3" customFormat="1" ht="128" customHeight="1" spans="1:16384">
      <c r="A35" s="12">
        <v>33</v>
      </c>
      <c r="B35" s="12" t="s">
        <v>142</v>
      </c>
      <c r="C35" s="12" t="s">
        <v>22</v>
      </c>
      <c r="D35" s="12" t="s">
        <v>23</v>
      </c>
      <c r="E35" s="12" t="s">
        <v>24</v>
      </c>
      <c r="F35" s="12" t="s">
        <v>143</v>
      </c>
      <c r="G35" s="12" t="s">
        <v>144</v>
      </c>
      <c r="H35" s="12">
        <v>1</v>
      </c>
      <c r="I35" s="12" t="s">
        <v>27</v>
      </c>
      <c r="J35" s="12" t="s">
        <v>28</v>
      </c>
      <c r="K35" s="12"/>
      <c r="L35" s="12" t="s">
        <v>145</v>
      </c>
      <c r="M35" s="12" t="s">
        <v>146</v>
      </c>
      <c r="N35" s="22" t="s">
        <v>147</v>
      </c>
      <c r="O35" s="12" t="s">
        <v>144</v>
      </c>
      <c r="P35" s="12" t="s">
        <v>32</v>
      </c>
      <c r="Q35" s="12" t="s">
        <v>33</v>
      </c>
      <c r="R35" s="12" t="s">
        <v>34</v>
      </c>
      <c r="S35" s="12" t="s">
        <v>35</v>
      </c>
      <c r="T35" s="12" t="s">
        <v>148</v>
      </c>
      <c r="U35" s="27"/>
      <c r="V35" s="27"/>
      <c r="W35" s="27"/>
      <c r="X35" s="27"/>
      <c r="Y35" s="27"/>
      <c r="Z35" s="27"/>
      <c r="AA35" s="29"/>
      <c r="AB35" s="29"/>
      <c r="AC35" s="27"/>
      <c r="AD35" s="27"/>
      <c r="AE35" s="27"/>
      <c r="AF35" s="27"/>
      <c r="AG35" s="27"/>
      <c r="AH35" s="27"/>
      <c r="AI35" s="27"/>
      <c r="AJ35" s="27"/>
      <c r="AK35" s="27"/>
      <c r="AL35" s="27"/>
      <c r="AM35" s="27"/>
      <c r="AN35" s="27"/>
      <c r="AO35" s="27"/>
      <c r="AP35" s="29"/>
      <c r="AQ35" s="29"/>
      <c r="AR35" s="27"/>
      <c r="AS35" s="27"/>
      <c r="AT35" s="27"/>
      <c r="AU35" s="27"/>
      <c r="AV35" s="27"/>
      <c r="AW35" s="27"/>
      <c r="AX35" s="27"/>
      <c r="AY35" s="27"/>
      <c r="AZ35" s="27"/>
      <c r="BA35" s="27"/>
      <c r="BB35" s="27"/>
      <c r="BC35" s="27"/>
      <c r="BD35" s="27"/>
      <c r="BE35" s="29"/>
      <c r="BF35" s="29"/>
      <c r="BG35" s="27"/>
      <c r="BH35" s="27"/>
      <c r="BI35" s="27"/>
      <c r="BJ35" s="27"/>
      <c r="BK35" s="27"/>
      <c r="BL35" s="27"/>
      <c r="BM35" s="27"/>
      <c r="BN35" s="27"/>
      <c r="BO35" s="27"/>
      <c r="BP35" s="27"/>
      <c r="BQ35" s="27"/>
      <c r="BR35" s="27"/>
      <c r="BS35" s="27"/>
      <c r="BT35" s="29"/>
      <c r="BU35" s="29"/>
      <c r="BV35" s="27"/>
      <c r="BW35" s="27"/>
      <c r="BX35" s="27"/>
      <c r="BY35" s="27"/>
      <c r="BZ35" s="27"/>
      <c r="CA35" s="27"/>
      <c r="CB35" s="27"/>
      <c r="CC35" s="27"/>
      <c r="CD35" s="27"/>
      <c r="CE35" s="27"/>
      <c r="CF35" s="27"/>
      <c r="CG35" s="27"/>
      <c r="CH35" s="27"/>
      <c r="CI35" s="29"/>
      <c r="CJ35" s="29"/>
      <c r="CK35" s="27"/>
      <c r="CL35" s="27"/>
      <c r="CM35" s="27"/>
      <c r="CN35" s="27"/>
      <c r="CO35" s="27"/>
      <c r="CP35" s="27"/>
      <c r="CQ35" s="27"/>
      <c r="CR35" s="27"/>
      <c r="CS35" s="27"/>
      <c r="CT35" s="27"/>
      <c r="CU35" s="27"/>
      <c r="CV35" s="27"/>
      <c r="CW35" s="27"/>
      <c r="CX35" s="29"/>
      <c r="CY35" s="29"/>
      <c r="CZ35" s="27"/>
      <c r="DA35" s="27"/>
      <c r="DB35" s="27"/>
      <c r="DC35" s="27"/>
      <c r="DD35" s="27"/>
      <c r="DE35" s="27"/>
      <c r="DF35" s="27"/>
      <c r="DG35" s="27"/>
      <c r="DH35" s="27"/>
      <c r="DI35" s="27"/>
      <c r="DJ35" s="27"/>
      <c r="DK35" s="27"/>
      <c r="DL35" s="27"/>
      <c r="DM35" s="29"/>
      <c r="DN35" s="29"/>
      <c r="DO35" s="27"/>
      <c r="DP35" s="27"/>
      <c r="DQ35" s="27"/>
      <c r="DR35" s="27"/>
      <c r="DS35" s="27"/>
      <c r="DT35" s="27"/>
      <c r="DU35" s="27"/>
      <c r="DV35" s="27"/>
      <c r="DW35" s="27"/>
      <c r="DX35" s="27"/>
      <c r="DY35" s="27"/>
      <c r="DZ35" s="27"/>
      <c r="EA35" s="27"/>
      <c r="EB35" s="29"/>
      <c r="EC35" s="29"/>
      <c r="ED35" s="27"/>
      <c r="EE35" s="27"/>
      <c r="EF35" s="27"/>
      <c r="EG35" s="27"/>
      <c r="EH35" s="27"/>
      <c r="EI35" s="27"/>
      <c r="EJ35" s="27"/>
      <c r="EK35" s="27"/>
      <c r="EL35" s="27"/>
      <c r="EM35" s="27"/>
      <c r="EN35" s="27"/>
      <c r="EO35" s="27"/>
      <c r="EP35" s="27"/>
      <c r="EQ35" s="29"/>
      <c r="ER35" s="29"/>
      <c r="ES35" s="27"/>
      <c r="ET35" s="27"/>
      <c r="EU35" s="27"/>
      <c r="EV35" s="27"/>
      <c r="EW35" s="27"/>
      <c r="EX35" s="27"/>
      <c r="EY35" s="27"/>
      <c r="EZ35" s="27"/>
      <c r="FA35" s="27"/>
      <c r="FB35" s="27"/>
      <c r="FC35" s="27"/>
      <c r="FD35" s="27"/>
      <c r="FE35" s="27"/>
      <c r="FF35" s="29"/>
      <c r="FG35" s="29"/>
      <c r="FH35" s="27"/>
      <c r="FI35" s="27"/>
      <c r="FJ35" s="27"/>
      <c r="FK35" s="27"/>
      <c r="FL35" s="27"/>
      <c r="FM35" s="27"/>
      <c r="FN35" s="27"/>
      <c r="FO35" s="27"/>
      <c r="FP35" s="27"/>
      <c r="FQ35" s="27"/>
      <c r="FR35" s="27"/>
      <c r="FS35" s="27"/>
      <c r="FT35" s="27"/>
      <c r="FU35" s="29"/>
      <c r="FV35" s="29"/>
      <c r="FW35" s="27"/>
      <c r="FX35" s="27"/>
      <c r="FY35" s="27"/>
      <c r="FZ35" s="27"/>
      <c r="GA35" s="27"/>
      <c r="GB35" s="27"/>
      <c r="GC35" s="27"/>
      <c r="GD35" s="27"/>
      <c r="GE35" s="27"/>
      <c r="GF35" s="27"/>
      <c r="GG35" s="27"/>
      <c r="GH35" s="27"/>
      <c r="GI35" s="27"/>
      <c r="GJ35" s="29"/>
      <c r="GK35" s="29"/>
      <c r="GL35" s="27"/>
      <c r="GM35" s="27"/>
      <c r="GN35" s="27"/>
      <c r="GO35" s="27"/>
      <c r="GP35" s="27"/>
      <c r="GQ35" s="27"/>
      <c r="GR35" s="27"/>
      <c r="GS35" s="27"/>
      <c r="GT35" s="27"/>
      <c r="GU35" s="27"/>
      <c r="GV35" s="27"/>
      <c r="GW35" s="27"/>
      <c r="GX35" s="27"/>
      <c r="GY35" s="29"/>
      <c r="GZ35" s="29"/>
      <c r="HA35" s="27"/>
      <c r="HB35" s="27"/>
      <c r="HC35" s="27"/>
      <c r="HD35" s="27"/>
      <c r="HE35" s="27"/>
      <c r="HF35" s="27"/>
      <c r="HG35" s="27"/>
      <c r="HH35" s="27"/>
      <c r="HI35" s="27"/>
      <c r="HJ35" s="27"/>
      <c r="HK35" s="27"/>
      <c r="HL35" s="27"/>
      <c r="HM35" s="27"/>
      <c r="HN35" s="29"/>
      <c r="HO35" s="29"/>
      <c r="HP35" s="27"/>
      <c r="HQ35" s="27"/>
      <c r="HR35" s="27"/>
      <c r="HS35" s="27"/>
      <c r="HT35" s="27"/>
      <c r="HU35" s="27"/>
      <c r="HV35" s="27"/>
      <c r="HW35" s="27"/>
      <c r="HX35" s="27"/>
      <c r="HY35" s="27"/>
      <c r="HZ35" s="27"/>
      <c r="IA35" s="27"/>
      <c r="IB35" s="27"/>
      <c r="IC35" s="29"/>
      <c r="ID35" s="29"/>
      <c r="IE35" s="27"/>
      <c r="IF35" s="27"/>
      <c r="IG35" s="27"/>
      <c r="IH35" s="27"/>
      <c r="II35" s="27"/>
      <c r="IJ35" s="27"/>
      <c r="IK35" s="27"/>
      <c r="IL35" s="27"/>
      <c r="IM35" s="27"/>
      <c r="IN35" s="27"/>
      <c r="IO35" s="27"/>
      <c r="IP35" s="27"/>
      <c r="IQ35" s="27"/>
      <c r="IR35" s="29"/>
      <c r="IS35" s="29"/>
      <c r="IT35" s="27"/>
      <c r="IU35" s="27"/>
      <c r="IV35" s="27"/>
      <c r="IW35" s="27"/>
      <c r="IX35" s="27"/>
      <c r="IY35" s="27"/>
      <c r="IZ35" s="27"/>
      <c r="JA35" s="27"/>
      <c r="JB35" s="27"/>
      <c r="JC35" s="27"/>
      <c r="JD35" s="27"/>
      <c r="JE35" s="27"/>
      <c r="JF35" s="27"/>
      <c r="JG35" s="29"/>
      <c r="JH35" s="29"/>
      <c r="JI35" s="27"/>
      <c r="JJ35" s="27"/>
      <c r="JK35" s="27"/>
      <c r="JL35" s="27"/>
      <c r="JM35" s="27"/>
      <c r="JN35" s="27"/>
      <c r="JO35" s="27"/>
      <c r="JP35" s="27"/>
      <c r="JQ35" s="27"/>
      <c r="JR35" s="27"/>
      <c r="JS35" s="27"/>
      <c r="JT35" s="27"/>
      <c r="JU35" s="27"/>
      <c r="JV35" s="29"/>
      <c r="JW35" s="29"/>
      <c r="JX35" s="27"/>
      <c r="JY35" s="27"/>
      <c r="JZ35" s="27"/>
      <c r="KA35" s="27"/>
      <c r="KB35" s="27"/>
      <c r="KC35" s="27"/>
      <c r="KD35" s="27"/>
      <c r="KE35" s="27"/>
      <c r="KF35" s="27"/>
      <c r="KG35" s="27"/>
      <c r="KH35" s="27"/>
      <c r="KI35" s="27"/>
      <c r="KJ35" s="27"/>
      <c r="KK35" s="29"/>
      <c r="KL35" s="29"/>
      <c r="KM35" s="27"/>
      <c r="KN35" s="27"/>
      <c r="KO35" s="27"/>
      <c r="KP35" s="27"/>
      <c r="KQ35" s="27"/>
      <c r="KR35" s="27"/>
      <c r="KS35" s="27"/>
      <c r="KT35" s="27"/>
      <c r="KU35" s="27"/>
      <c r="KV35" s="27"/>
      <c r="KW35" s="27"/>
      <c r="KX35" s="27"/>
      <c r="KY35" s="27"/>
      <c r="KZ35" s="29"/>
      <c r="LA35" s="29"/>
      <c r="LB35" s="27"/>
      <c r="LC35" s="27"/>
      <c r="LD35" s="27"/>
      <c r="LE35" s="27"/>
      <c r="LF35" s="27"/>
      <c r="LG35" s="27"/>
      <c r="LH35" s="27"/>
      <c r="LI35" s="27"/>
      <c r="LJ35" s="27"/>
      <c r="LK35" s="27"/>
      <c r="LL35" s="27"/>
      <c r="LM35" s="27"/>
      <c r="LN35" s="27"/>
      <c r="LO35" s="29"/>
      <c r="LP35" s="29"/>
      <c r="LQ35" s="27"/>
      <c r="LR35" s="27"/>
      <c r="LS35" s="27"/>
      <c r="LT35" s="27"/>
      <c r="LU35" s="27"/>
      <c r="LV35" s="27"/>
      <c r="LW35" s="27"/>
      <c r="LX35" s="27"/>
      <c r="LY35" s="27"/>
      <c r="LZ35" s="27"/>
      <c r="MA35" s="27"/>
      <c r="MB35" s="27"/>
      <c r="MC35" s="27"/>
      <c r="MD35" s="29"/>
      <c r="ME35" s="29"/>
      <c r="MF35" s="27"/>
      <c r="MG35" s="27"/>
      <c r="MH35" s="27"/>
      <c r="MI35" s="27"/>
      <c r="MJ35" s="27"/>
      <c r="MK35" s="27"/>
      <c r="ML35" s="27"/>
      <c r="MM35" s="27"/>
      <c r="MN35" s="27"/>
      <c r="MO35" s="27"/>
      <c r="MP35" s="27"/>
      <c r="MQ35" s="27"/>
      <c r="MR35" s="27"/>
      <c r="MS35" s="29"/>
      <c r="MT35" s="29"/>
      <c r="MU35" s="27"/>
      <c r="MV35" s="27"/>
      <c r="MW35" s="27"/>
      <c r="MX35" s="27"/>
      <c r="MY35" s="27"/>
      <c r="MZ35" s="27"/>
      <c r="NA35" s="27"/>
      <c r="NB35" s="27"/>
      <c r="NC35" s="27"/>
      <c r="ND35" s="27"/>
      <c r="NE35" s="27"/>
      <c r="NF35" s="27"/>
      <c r="NG35" s="27"/>
      <c r="NH35" s="29"/>
      <c r="NI35" s="29"/>
      <c r="NJ35" s="27"/>
      <c r="NK35" s="27"/>
      <c r="NL35" s="27"/>
      <c r="NM35" s="27"/>
      <c r="NN35" s="27"/>
      <c r="NO35" s="27"/>
      <c r="NP35" s="27"/>
      <c r="NQ35" s="27"/>
      <c r="NR35" s="27"/>
      <c r="NS35" s="27"/>
      <c r="NT35" s="27"/>
      <c r="NU35" s="27"/>
      <c r="NV35" s="27"/>
      <c r="NW35" s="29"/>
      <c r="NX35" s="29"/>
      <c r="NY35" s="27"/>
      <c r="NZ35" s="27"/>
      <c r="OA35" s="27"/>
      <c r="OB35" s="27"/>
      <c r="OC35" s="27"/>
      <c r="OD35" s="27"/>
      <c r="OE35" s="27"/>
      <c r="OF35" s="27"/>
      <c r="OG35" s="27"/>
      <c r="OH35" s="27"/>
      <c r="OI35" s="27"/>
      <c r="OJ35" s="27"/>
      <c r="OK35" s="27"/>
      <c r="OL35" s="29"/>
      <c r="OM35" s="29"/>
      <c r="ON35" s="27"/>
      <c r="OO35" s="27"/>
      <c r="OP35" s="27"/>
      <c r="OQ35" s="27"/>
      <c r="OR35" s="27"/>
      <c r="OS35" s="27"/>
      <c r="OT35" s="27"/>
      <c r="OU35" s="27"/>
      <c r="OV35" s="27"/>
      <c r="OW35" s="27"/>
      <c r="OX35" s="27"/>
      <c r="OY35" s="27"/>
      <c r="OZ35" s="27"/>
      <c r="PA35" s="29"/>
      <c r="PB35" s="29"/>
      <c r="PC35" s="27"/>
      <c r="PD35" s="27"/>
      <c r="PE35" s="27"/>
      <c r="PF35" s="27"/>
      <c r="PG35" s="27"/>
      <c r="PH35" s="27"/>
      <c r="PI35" s="27"/>
      <c r="PJ35" s="27"/>
      <c r="PK35" s="27"/>
      <c r="PL35" s="27"/>
      <c r="PM35" s="27"/>
      <c r="PN35" s="27"/>
      <c r="PO35" s="27"/>
      <c r="PP35" s="29"/>
      <c r="PQ35" s="29"/>
      <c r="PR35" s="27"/>
      <c r="PS35" s="27"/>
      <c r="PT35" s="27"/>
      <c r="PU35" s="27"/>
      <c r="PV35" s="27"/>
      <c r="PW35" s="27"/>
      <c r="PX35" s="27"/>
      <c r="PY35" s="27"/>
      <c r="PZ35" s="27"/>
      <c r="QA35" s="27"/>
      <c r="QB35" s="27"/>
      <c r="QC35" s="27"/>
      <c r="QD35" s="27"/>
      <c r="QE35" s="29"/>
      <c r="QF35" s="29"/>
      <c r="QG35" s="27"/>
      <c r="QH35" s="27"/>
      <c r="QI35" s="27"/>
      <c r="QJ35" s="27"/>
      <c r="QK35" s="27"/>
      <c r="QL35" s="27"/>
      <c r="QM35" s="27"/>
      <c r="QN35" s="27"/>
      <c r="QO35" s="27"/>
      <c r="QP35" s="27"/>
      <c r="QQ35" s="27"/>
      <c r="QR35" s="27"/>
      <c r="QS35" s="27"/>
      <c r="QT35" s="29"/>
      <c r="QU35" s="29"/>
      <c r="QV35" s="27"/>
      <c r="QW35" s="27"/>
      <c r="QX35" s="27"/>
      <c r="QY35" s="27"/>
      <c r="QZ35" s="27"/>
      <c r="RA35" s="27"/>
      <c r="RB35" s="27"/>
      <c r="RC35" s="27"/>
      <c r="RD35" s="27"/>
      <c r="RE35" s="27"/>
      <c r="RF35" s="27"/>
      <c r="RG35" s="27"/>
      <c r="RH35" s="27"/>
      <c r="RI35" s="29"/>
      <c r="RJ35" s="29"/>
      <c r="RK35" s="27"/>
      <c r="RL35" s="27"/>
      <c r="RM35" s="27"/>
      <c r="RN35" s="27"/>
      <c r="RO35" s="27"/>
      <c r="RP35" s="27"/>
      <c r="RQ35" s="27"/>
      <c r="RR35" s="27"/>
      <c r="RS35" s="27"/>
      <c r="RT35" s="27"/>
      <c r="RU35" s="27"/>
      <c r="RV35" s="27"/>
      <c r="RW35" s="27"/>
      <c r="RX35" s="29"/>
      <c r="RY35" s="29"/>
      <c r="RZ35" s="27"/>
      <c r="SA35" s="27"/>
      <c r="SB35" s="27"/>
      <c r="SC35" s="27"/>
      <c r="SD35" s="27"/>
      <c r="SE35" s="27"/>
      <c r="SF35" s="27"/>
      <c r="SG35" s="27"/>
      <c r="SH35" s="27"/>
      <c r="SI35" s="27"/>
      <c r="SJ35" s="27"/>
      <c r="SK35" s="27"/>
      <c r="SL35" s="27"/>
      <c r="SM35" s="29"/>
      <c r="SN35" s="29"/>
      <c r="SO35" s="27"/>
      <c r="SP35" s="27"/>
      <c r="SQ35" s="27"/>
      <c r="SR35" s="27"/>
      <c r="SS35" s="27"/>
      <c r="ST35" s="27"/>
      <c r="SU35" s="27"/>
      <c r="SV35" s="27"/>
      <c r="SW35" s="27"/>
      <c r="SX35" s="27"/>
      <c r="SY35" s="27"/>
      <c r="SZ35" s="27"/>
      <c r="TA35" s="27"/>
      <c r="TB35" s="29"/>
      <c r="TC35" s="29"/>
      <c r="TD35" s="27"/>
      <c r="TE35" s="27"/>
      <c r="TF35" s="27"/>
      <c r="TG35" s="27"/>
      <c r="TH35" s="27"/>
      <c r="TI35" s="27"/>
      <c r="TJ35" s="27"/>
      <c r="TK35" s="27"/>
      <c r="TL35" s="27"/>
      <c r="TM35" s="27"/>
      <c r="TN35" s="27"/>
      <c r="TO35" s="27"/>
      <c r="TP35" s="27"/>
      <c r="TQ35" s="29"/>
      <c r="TR35" s="29"/>
      <c r="TS35" s="27"/>
      <c r="TT35" s="27"/>
      <c r="TU35" s="27"/>
      <c r="TV35" s="27"/>
      <c r="TW35" s="27"/>
      <c r="TX35" s="27"/>
      <c r="TY35" s="27"/>
      <c r="TZ35" s="27"/>
      <c r="UA35" s="27"/>
      <c r="UB35" s="27"/>
      <c r="UC35" s="27"/>
      <c r="UD35" s="27"/>
      <c r="UE35" s="27"/>
      <c r="UF35" s="29"/>
      <c r="UG35" s="29"/>
      <c r="UH35" s="27"/>
      <c r="UI35" s="27"/>
      <c r="UJ35" s="27"/>
      <c r="UK35" s="27"/>
      <c r="UL35" s="27"/>
      <c r="UM35" s="27"/>
      <c r="UN35" s="27"/>
      <c r="UO35" s="27"/>
      <c r="UP35" s="27"/>
      <c r="UQ35" s="27"/>
      <c r="UR35" s="27"/>
      <c r="US35" s="27"/>
      <c r="UT35" s="27"/>
      <c r="UU35" s="29"/>
      <c r="UV35" s="29"/>
      <c r="UW35" s="27"/>
      <c r="UX35" s="27"/>
      <c r="UY35" s="27"/>
      <c r="UZ35" s="27"/>
      <c r="VA35" s="27"/>
      <c r="VB35" s="27"/>
      <c r="VC35" s="27"/>
      <c r="VD35" s="27"/>
      <c r="VE35" s="27"/>
      <c r="VF35" s="27"/>
      <c r="VG35" s="27"/>
      <c r="VH35" s="27"/>
      <c r="VI35" s="27"/>
      <c r="VJ35" s="29"/>
      <c r="VK35" s="29"/>
      <c r="VL35" s="27"/>
      <c r="VM35" s="27"/>
      <c r="VN35" s="27"/>
      <c r="VO35" s="27"/>
      <c r="VP35" s="27"/>
      <c r="VQ35" s="27"/>
      <c r="VR35" s="27"/>
      <c r="VS35" s="27"/>
      <c r="VT35" s="27"/>
      <c r="VU35" s="27"/>
      <c r="VV35" s="27"/>
      <c r="VW35" s="27"/>
      <c r="VX35" s="27"/>
      <c r="VY35" s="29"/>
      <c r="VZ35" s="29"/>
      <c r="WA35" s="27"/>
      <c r="WB35" s="27"/>
      <c r="WC35" s="27"/>
      <c r="WD35" s="27"/>
      <c r="WE35" s="27"/>
      <c r="WF35" s="27"/>
      <c r="WG35" s="27"/>
      <c r="WH35" s="27"/>
      <c r="WI35" s="27"/>
      <c r="WJ35" s="27"/>
      <c r="WK35" s="27"/>
      <c r="WL35" s="27"/>
      <c r="WM35" s="27"/>
      <c r="WN35" s="29"/>
      <c r="WO35" s="29"/>
      <c r="WP35" s="27"/>
      <c r="WQ35" s="27"/>
      <c r="WR35" s="27"/>
      <c r="WS35" s="27"/>
      <c r="WT35" s="27"/>
      <c r="WU35" s="27"/>
      <c r="WV35" s="27"/>
      <c r="WW35" s="27"/>
      <c r="WX35" s="27"/>
      <c r="WY35" s="27"/>
      <c r="WZ35" s="27"/>
      <c r="XA35" s="27"/>
      <c r="XB35" s="27"/>
      <c r="XC35" s="29"/>
      <c r="XD35" s="29"/>
      <c r="XE35" s="27"/>
      <c r="XF35" s="27"/>
      <c r="XG35" s="27"/>
      <c r="XH35" s="27"/>
      <c r="XI35" s="27"/>
      <c r="XJ35" s="27"/>
      <c r="XK35" s="27"/>
      <c r="XL35" s="27"/>
      <c r="XM35" s="27"/>
      <c r="XN35" s="27"/>
      <c r="XO35" s="27"/>
      <c r="XP35" s="27"/>
      <c r="XQ35" s="27"/>
      <c r="XR35" s="29"/>
      <c r="XS35" s="29"/>
      <c r="XT35" s="27"/>
      <c r="XU35" s="27"/>
      <c r="XV35" s="27"/>
      <c r="XW35" s="27"/>
      <c r="XX35" s="27"/>
      <c r="XY35" s="27"/>
      <c r="XZ35" s="27"/>
      <c r="YA35" s="27"/>
      <c r="YB35" s="27"/>
      <c r="YC35" s="27"/>
      <c r="YD35" s="27"/>
      <c r="YE35" s="27"/>
      <c r="YF35" s="27"/>
      <c r="YG35" s="29"/>
      <c r="YH35" s="29"/>
      <c r="YI35" s="27"/>
      <c r="YJ35" s="27"/>
      <c r="YK35" s="27"/>
      <c r="YL35" s="27"/>
      <c r="YM35" s="27"/>
      <c r="YN35" s="27"/>
      <c r="YO35" s="27"/>
      <c r="YP35" s="27"/>
      <c r="YQ35" s="27"/>
      <c r="YR35" s="27"/>
      <c r="YS35" s="27"/>
      <c r="YT35" s="27"/>
      <c r="YU35" s="27"/>
      <c r="YV35" s="29"/>
      <c r="YW35" s="29"/>
      <c r="YX35" s="27"/>
      <c r="YY35" s="27"/>
      <c r="YZ35" s="27"/>
      <c r="ZA35" s="27"/>
      <c r="ZB35" s="27"/>
      <c r="ZC35" s="27"/>
      <c r="ZD35" s="27"/>
      <c r="ZE35" s="27"/>
      <c r="ZF35" s="27"/>
      <c r="ZG35" s="27"/>
      <c r="ZH35" s="27"/>
      <c r="ZI35" s="27"/>
      <c r="ZJ35" s="27"/>
      <c r="ZK35" s="29"/>
      <c r="ZL35" s="29"/>
      <c r="ZM35" s="27"/>
      <c r="ZN35" s="27"/>
      <c r="ZO35" s="27"/>
      <c r="ZP35" s="27"/>
      <c r="ZQ35" s="27"/>
      <c r="ZR35" s="27"/>
      <c r="ZS35" s="27"/>
      <c r="ZT35" s="27"/>
      <c r="ZU35" s="27"/>
      <c r="ZV35" s="27"/>
      <c r="ZW35" s="27"/>
      <c r="ZX35" s="27"/>
      <c r="ZY35" s="27"/>
      <c r="ZZ35" s="29"/>
      <c r="AAA35" s="29"/>
      <c r="AAB35" s="27"/>
      <c r="AAC35" s="27"/>
      <c r="AAD35" s="27"/>
      <c r="AAE35" s="27"/>
      <c r="AAF35" s="27"/>
      <c r="AAG35" s="27"/>
      <c r="AAH35" s="27"/>
      <c r="AAI35" s="27"/>
      <c r="AAJ35" s="27"/>
      <c r="AAK35" s="27"/>
      <c r="AAL35" s="27"/>
      <c r="AAM35" s="27"/>
      <c r="AAN35" s="27"/>
      <c r="AAO35" s="29"/>
      <c r="AAP35" s="29"/>
      <c r="AAQ35" s="27"/>
      <c r="AAR35" s="27"/>
      <c r="AAS35" s="27"/>
      <c r="AAT35" s="27"/>
      <c r="AAU35" s="27"/>
      <c r="AAV35" s="27"/>
      <c r="AAW35" s="27"/>
      <c r="AAX35" s="27"/>
      <c r="AAY35" s="27"/>
      <c r="AAZ35" s="27"/>
      <c r="ABA35" s="27"/>
      <c r="ABB35" s="27"/>
      <c r="ABC35" s="27"/>
      <c r="ABD35" s="29"/>
      <c r="ABE35" s="29"/>
      <c r="ABF35" s="27"/>
      <c r="ABG35" s="27"/>
      <c r="ABH35" s="27"/>
      <c r="ABI35" s="27"/>
      <c r="ABJ35" s="27"/>
      <c r="ABK35" s="27"/>
      <c r="ABL35" s="27"/>
      <c r="ABM35" s="27"/>
      <c r="ABN35" s="27"/>
      <c r="ABO35" s="27"/>
      <c r="ABP35" s="27"/>
      <c r="ABQ35" s="27"/>
      <c r="ABR35" s="27"/>
      <c r="ABS35" s="29"/>
      <c r="ABT35" s="29"/>
      <c r="ABU35" s="27"/>
      <c r="ABV35" s="27"/>
      <c r="ABW35" s="27"/>
      <c r="ABX35" s="27"/>
      <c r="ABY35" s="27"/>
      <c r="ABZ35" s="27"/>
      <c r="ACA35" s="27"/>
      <c r="ACB35" s="27"/>
      <c r="ACC35" s="27"/>
      <c r="ACD35" s="27"/>
      <c r="ACE35" s="27"/>
      <c r="ACF35" s="27"/>
      <c r="ACG35" s="27"/>
      <c r="ACH35" s="29"/>
      <c r="ACI35" s="29"/>
      <c r="ACJ35" s="27"/>
      <c r="ACK35" s="27"/>
      <c r="ACL35" s="27"/>
      <c r="ACM35" s="27"/>
      <c r="ACN35" s="27"/>
      <c r="ACO35" s="27"/>
      <c r="ACP35" s="27"/>
      <c r="ACQ35" s="27"/>
      <c r="ACR35" s="27"/>
      <c r="ACS35" s="27"/>
      <c r="ACT35" s="27"/>
      <c r="ACU35" s="27"/>
      <c r="ACV35" s="27"/>
      <c r="ACW35" s="29"/>
      <c r="ACX35" s="29"/>
      <c r="ACY35" s="27"/>
      <c r="ACZ35" s="27"/>
      <c r="ADA35" s="27"/>
      <c r="ADB35" s="27"/>
      <c r="ADC35" s="27"/>
      <c r="ADD35" s="27"/>
      <c r="ADE35" s="27"/>
      <c r="ADF35" s="27"/>
      <c r="ADG35" s="27"/>
      <c r="ADH35" s="27"/>
      <c r="ADI35" s="27"/>
      <c r="ADJ35" s="27"/>
      <c r="ADK35" s="27"/>
      <c r="ADL35" s="29"/>
      <c r="ADM35" s="29"/>
      <c r="ADN35" s="27"/>
      <c r="ADO35" s="27"/>
      <c r="ADP35" s="27"/>
      <c r="ADQ35" s="27"/>
      <c r="ADR35" s="27"/>
      <c r="ADS35" s="27"/>
      <c r="ADT35" s="27"/>
      <c r="ADU35" s="27"/>
      <c r="ADV35" s="27"/>
      <c r="ADW35" s="27"/>
      <c r="ADX35" s="27"/>
      <c r="ADY35" s="27"/>
      <c r="ADZ35" s="27"/>
      <c r="AEA35" s="29"/>
      <c r="AEB35" s="29"/>
      <c r="AEC35" s="27"/>
      <c r="AED35" s="27"/>
      <c r="AEE35" s="27"/>
      <c r="AEF35" s="27"/>
      <c r="AEG35" s="27"/>
      <c r="AEH35" s="27"/>
      <c r="AEI35" s="27"/>
      <c r="AEJ35" s="27"/>
      <c r="AEK35" s="27"/>
      <c r="AEL35" s="27"/>
      <c r="AEM35" s="27"/>
      <c r="AEN35" s="27"/>
      <c r="AEO35" s="27"/>
      <c r="AEP35" s="29"/>
      <c r="AEQ35" s="29"/>
      <c r="AER35" s="27"/>
      <c r="AES35" s="27"/>
      <c r="AET35" s="27"/>
      <c r="AEU35" s="27"/>
      <c r="AEV35" s="27"/>
      <c r="AEW35" s="27"/>
      <c r="AEX35" s="27"/>
      <c r="AEY35" s="27"/>
      <c r="AEZ35" s="27"/>
      <c r="AFA35" s="27"/>
      <c r="AFB35" s="27"/>
      <c r="AFC35" s="27"/>
      <c r="AFD35" s="27"/>
      <c r="AFE35" s="29"/>
      <c r="AFF35" s="29"/>
      <c r="AFG35" s="27"/>
      <c r="AFH35" s="27"/>
      <c r="AFI35" s="27"/>
      <c r="AFJ35" s="27"/>
      <c r="AFK35" s="27"/>
      <c r="AFL35" s="27"/>
      <c r="AFM35" s="27"/>
      <c r="AFN35" s="27"/>
      <c r="AFO35" s="27"/>
      <c r="AFP35" s="27"/>
      <c r="AFQ35" s="27"/>
      <c r="AFR35" s="27"/>
      <c r="AFS35" s="27"/>
      <c r="AFT35" s="29"/>
      <c r="AFU35" s="29"/>
      <c r="AFV35" s="27"/>
      <c r="AFW35" s="27"/>
      <c r="AFX35" s="27"/>
      <c r="AFY35" s="27"/>
      <c r="AFZ35" s="27"/>
      <c r="AGA35" s="27"/>
      <c r="AGB35" s="27"/>
      <c r="AGC35" s="27"/>
      <c r="AGD35" s="27"/>
      <c r="AGE35" s="27"/>
      <c r="AGF35" s="27"/>
      <c r="AGG35" s="27"/>
      <c r="AGH35" s="27"/>
      <c r="AGI35" s="29"/>
      <c r="AGJ35" s="29"/>
      <c r="AGK35" s="27"/>
      <c r="AGL35" s="27"/>
      <c r="AGM35" s="27"/>
      <c r="AGN35" s="27"/>
      <c r="AGO35" s="27"/>
      <c r="AGP35" s="27"/>
      <c r="AGQ35" s="27"/>
      <c r="AGR35" s="27"/>
      <c r="AGS35" s="27"/>
      <c r="AGT35" s="27"/>
      <c r="AGU35" s="27"/>
      <c r="AGV35" s="27"/>
      <c r="AGW35" s="27"/>
      <c r="AGX35" s="29"/>
      <c r="AGY35" s="29"/>
      <c r="AGZ35" s="27"/>
      <c r="AHA35" s="27"/>
      <c r="AHB35" s="27"/>
      <c r="AHC35" s="27"/>
      <c r="AHD35" s="27"/>
      <c r="AHE35" s="27"/>
      <c r="AHF35" s="27"/>
      <c r="AHG35" s="27"/>
      <c r="AHH35" s="27"/>
      <c r="AHI35" s="27"/>
      <c r="AHJ35" s="27"/>
      <c r="AHK35" s="27"/>
      <c r="AHL35" s="27"/>
      <c r="AHM35" s="29"/>
      <c r="AHN35" s="29"/>
      <c r="AHO35" s="27"/>
      <c r="AHP35" s="27"/>
      <c r="AHQ35" s="27"/>
      <c r="AHR35" s="27"/>
      <c r="AHS35" s="27"/>
      <c r="AHT35" s="27"/>
      <c r="AHU35" s="27"/>
      <c r="AHV35" s="27"/>
      <c r="AHW35" s="27"/>
      <c r="AHX35" s="27"/>
      <c r="AHY35" s="27"/>
      <c r="AHZ35" s="27"/>
      <c r="AIA35" s="27"/>
      <c r="AIB35" s="29"/>
      <c r="AIC35" s="29"/>
      <c r="AID35" s="27"/>
      <c r="AIE35" s="27"/>
      <c r="AIF35" s="27"/>
      <c r="AIG35" s="27"/>
      <c r="AIH35" s="27"/>
      <c r="AII35" s="27"/>
      <c r="AIJ35" s="27"/>
      <c r="AIK35" s="27"/>
      <c r="AIL35" s="27"/>
      <c r="AIM35" s="27"/>
      <c r="AIN35" s="27"/>
      <c r="AIO35" s="27"/>
      <c r="AIP35" s="27"/>
      <c r="AIQ35" s="29"/>
      <c r="AIR35" s="29"/>
      <c r="AIS35" s="27"/>
      <c r="AIT35" s="27"/>
      <c r="AIU35" s="27"/>
      <c r="AIV35" s="27"/>
      <c r="AIW35" s="27"/>
      <c r="AIX35" s="27"/>
      <c r="AIY35" s="27"/>
      <c r="AIZ35" s="27"/>
      <c r="AJA35" s="27"/>
      <c r="AJB35" s="27"/>
      <c r="AJC35" s="27"/>
      <c r="AJD35" s="27"/>
      <c r="AJE35" s="27"/>
      <c r="AJF35" s="29"/>
      <c r="AJG35" s="29"/>
      <c r="AJH35" s="27"/>
      <c r="AJI35" s="27"/>
      <c r="AJJ35" s="27"/>
      <c r="AJK35" s="27"/>
      <c r="AJL35" s="27"/>
      <c r="AJM35" s="27"/>
      <c r="AJN35" s="27"/>
      <c r="AJO35" s="27"/>
      <c r="AJP35" s="27"/>
      <c r="AJQ35" s="27"/>
      <c r="AJR35" s="27"/>
      <c r="AJS35" s="27"/>
      <c r="AJT35" s="27"/>
      <c r="AJU35" s="29"/>
      <c r="AJV35" s="29"/>
      <c r="AJW35" s="27"/>
      <c r="AJX35" s="27"/>
      <c r="AJY35" s="27"/>
      <c r="AJZ35" s="27"/>
      <c r="AKA35" s="27"/>
      <c r="AKB35" s="27"/>
      <c r="AKC35" s="27"/>
      <c r="AKD35" s="27"/>
      <c r="AKE35" s="27"/>
      <c r="AKF35" s="27"/>
      <c r="AKG35" s="27"/>
      <c r="AKH35" s="27"/>
      <c r="AKI35" s="27"/>
      <c r="AKJ35" s="29"/>
      <c r="AKK35" s="29"/>
      <c r="AKL35" s="27"/>
      <c r="AKM35" s="27"/>
      <c r="AKN35" s="27"/>
      <c r="AKO35" s="27"/>
      <c r="AKP35" s="27"/>
      <c r="AKQ35" s="27"/>
      <c r="AKR35" s="27"/>
      <c r="AKS35" s="27"/>
      <c r="AKT35" s="27"/>
      <c r="AKU35" s="27"/>
      <c r="AKV35" s="27"/>
      <c r="AKW35" s="27"/>
      <c r="AKX35" s="27"/>
      <c r="AKY35" s="29"/>
      <c r="AKZ35" s="29"/>
      <c r="ALA35" s="27"/>
      <c r="ALB35" s="27"/>
      <c r="ALC35" s="27"/>
      <c r="ALD35" s="27"/>
      <c r="ALE35" s="27"/>
      <c r="ALF35" s="27"/>
      <c r="ALG35" s="27"/>
      <c r="ALH35" s="27"/>
      <c r="ALI35" s="27"/>
      <c r="ALJ35" s="27"/>
      <c r="ALK35" s="27"/>
      <c r="ALL35" s="27"/>
      <c r="ALM35" s="27"/>
      <c r="ALN35" s="29"/>
      <c r="ALO35" s="29"/>
      <c r="ALP35" s="27"/>
      <c r="ALQ35" s="27"/>
      <c r="ALR35" s="27"/>
      <c r="ALS35" s="27"/>
      <c r="ALT35" s="27"/>
      <c r="ALU35" s="27"/>
      <c r="ALV35" s="27"/>
      <c r="ALW35" s="27"/>
      <c r="ALX35" s="27"/>
      <c r="ALY35" s="27"/>
      <c r="ALZ35" s="27"/>
      <c r="AMA35" s="27"/>
      <c r="AMB35" s="27"/>
      <c r="AMC35" s="29"/>
      <c r="AMD35" s="29"/>
      <c r="AME35" s="27"/>
      <c r="AMF35" s="27"/>
      <c r="AMG35" s="27"/>
      <c r="AMH35" s="27"/>
      <c r="AMI35" s="27"/>
      <c r="AMJ35" s="27"/>
      <c r="AMK35" s="27"/>
      <c r="AML35" s="27"/>
      <c r="AMM35" s="27"/>
      <c r="AMN35" s="27"/>
      <c r="AMO35" s="27"/>
      <c r="AMP35" s="27"/>
      <c r="AMQ35" s="27"/>
      <c r="AMR35" s="29"/>
      <c r="AMS35" s="29"/>
      <c r="AMT35" s="27"/>
      <c r="AMU35" s="27"/>
      <c r="AMV35" s="27"/>
      <c r="AMW35" s="27"/>
      <c r="AMX35" s="27"/>
      <c r="AMY35" s="27"/>
      <c r="AMZ35" s="27"/>
      <c r="ANA35" s="27"/>
      <c r="ANB35" s="27"/>
      <c r="ANC35" s="27"/>
      <c r="AND35" s="27"/>
      <c r="ANE35" s="27"/>
      <c r="ANF35" s="27"/>
      <c r="ANG35" s="29"/>
      <c r="ANH35" s="29"/>
      <c r="ANI35" s="27"/>
      <c r="ANJ35" s="27"/>
      <c r="ANK35" s="27"/>
      <c r="ANL35" s="27"/>
      <c r="ANM35" s="27"/>
      <c r="ANN35" s="27"/>
      <c r="ANO35" s="27"/>
      <c r="ANP35" s="27"/>
      <c r="ANQ35" s="27"/>
      <c r="ANR35" s="27"/>
      <c r="ANS35" s="27"/>
      <c r="ANT35" s="27"/>
      <c r="ANU35" s="27"/>
      <c r="ANV35" s="29"/>
      <c r="ANW35" s="29"/>
      <c r="ANX35" s="27"/>
      <c r="ANY35" s="27"/>
      <c r="ANZ35" s="27"/>
      <c r="AOA35" s="27"/>
      <c r="AOB35" s="27"/>
      <c r="AOC35" s="27"/>
      <c r="AOD35" s="27"/>
      <c r="AOE35" s="27"/>
      <c r="AOF35" s="27"/>
      <c r="AOG35" s="27"/>
      <c r="AOH35" s="27"/>
      <c r="AOI35" s="27"/>
      <c r="AOJ35" s="27"/>
      <c r="AOK35" s="29"/>
      <c r="AOL35" s="29"/>
      <c r="AOM35" s="27"/>
      <c r="AON35" s="27"/>
      <c r="AOO35" s="27"/>
      <c r="AOP35" s="27"/>
      <c r="AOQ35" s="27"/>
      <c r="AOR35" s="27"/>
      <c r="AOS35" s="27"/>
      <c r="AOT35" s="27"/>
      <c r="AOU35" s="27"/>
      <c r="AOV35" s="27"/>
      <c r="AOW35" s="27"/>
      <c r="AOX35" s="27"/>
      <c r="AOY35" s="27"/>
      <c r="AOZ35" s="29"/>
      <c r="APA35" s="29"/>
      <c r="APB35" s="27"/>
      <c r="APC35" s="27"/>
      <c r="APD35" s="27"/>
      <c r="APE35" s="27"/>
      <c r="APF35" s="27"/>
      <c r="APG35" s="27"/>
      <c r="APH35" s="27"/>
      <c r="API35" s="27"/>
      <c r="APJ35" s="27"/>
      <c r="APK35" s="27"/>
      <c r="APL35" s="27"/>
      <c r="APM35" s="27"/>
      <c r="APN35" s="27"/>
      <c r="APO35" s="29"/>
      <c r="APP35" s="29"/>
      <c r="APQ35" s="27"/>
      <c r="APR35" s="27"/>
      <c r="APS35" s="27"/>
      <c r="APT35" s="27"/>
      <c r="APU35" s="27"/>
      <c r="APV35" s="27"/>
      <c r="APW35" s="27"/>
      <c r="APX35" s="27"/>
      <c r="APY35" s="27"/>
      <c r="APZ35" s="27"/>
      <c r="AQA35" s="27"/>
      <c r="AQB35" s="27"/>
      <c r="AQC35" s="27"/>
      <c r="AQD35" s="29"/>
      <c r="AQE35" s="29"/>
      <c r="AQF35" s="27"/>
      <c r="AQG35" s="27"/>
      <c r="AQH35" s="27"/>
      <c r="AQI35" s="27"/>
      <c r="AQJ35" s="27"/>
      <c r="AQK35" s="27"/>
      <c r="AQL35" s="27"/>
      <c r="AQM35" s="27"/>
      <c r="AQN35" s="27"/>
      <c r="AQO35" s="27"/>
      <c r="AQP35" s="27"/>
      <c r="AQQ35" s="27"/>
      <c r="AQR35" s="27"/>
      <c r="AQS35" s="29"/>
      <c r="AQT35" s="29"/>
      <c r="AQU35" s="27"/>
      <c r="AQV35" s="27"/>
      <c r="AQW35" s="27"/>
      <c r="AQX35" s="27"/>
      <c r="AQY35" s="27"/>
      <c r="AQZ35" s="27"/>
      <c r="ARA35" s="27"/>
      <c r="ARB35" s="27"/>
      <c r="ARC35" s="27"/>
      <c r="ARD35" s="27"/>
      <c r="ARE35" s="27"/>
      <c r="ARF35" s="27"/>
      <c r="ARG35" s="27"/>
      <c r="ARH35" s="29"/>
      <c r="ARI35" s="29"/>
      <c r="ARJ35" s="27"/>
      <c r="ARK35" s="27"/>
      <c r="ARL35" s="27"/>
      <c r="ARM35" s="27"/>
      <c r="ARN35" s="27"/>
      <c r="ARO35" s="27"/>
      <c r="ARP35" s="27"/>
      <c r="ARQ35" s="27"/>
      <c r="ARR35" s="27"/>
      <c r="ARS35" s="27"/>
      <c r="ART35" s="27"/>
      <c r="ARU35" s="27"/>
      <c r="ARV35" s="27"/>
      <c r="ARW35" s="29"/>
      <c r="ARX35" s="29"/>
      <c r="ARY35" s="27"/>
      <c r="ARZ35" s="27"/>
      <c r="ASA35" s="27"/>
      <c r="ASB35" s="27"/>
      <c r="ASC35" s="27"/>
      <c r="ASD35" s="27"/>
      <c r="ASE35" s="27"/>
      <c r="ASF35" s="27"/>
      <c r="ASG35" s="27"/>
      <c r="ASH35" s="27"/>
      <c r="ASI35" s="27"/>
      <c r="ASJ35" s="27"/>
      <c r="ASK35" s="27"/>
      <c r="ASL35" s="29"/>
      <c r="ASM35" s="29"/>
      <c r="ASN35" s="27"/>
      <c r="ASO35" s="27"/>
      <c r="ASP35" s="27"/>
      <c r="ASQ35" s="27"/>
      <c r="ASR35" s="27"/>
      <c r="ASS35" s="27"/>
      <c r="AST35" s="27"/>
      <c r="ASU35" s="27"/>
      <c r="ASV35" s="27"/>
      <c r="ASW35" s="27"/>
      <c r="ASX35" s="27"/>
      <c r="ASY35" s="27"/>
      <c r="ASZ35" s="27"/>
      <c r="ATA35" s="29"/>
      <c r="ATB35" s="29"/>
      <c r="ATC35" s="27"/>
      <c r="ATD35" s="27"/>
      <c r="ATE35" s="27"/>
      <c r="ATF35" s="27"/>
      <c r="ATG35" s="27"/>
      <c r="ATH35" s="27"/>
      <c r="ATI35" s="27"/>
      <c r="ATJ35" s="27"/>
      <c r="ATK35" s="27"/>
      <c r="ATL35" s="27"/>
      <c r="ATM35" s="27"/>
      <c r="ATN35" s="27"/>
      <c r="ATO35" s="27"/>
      <c r="ATP35" s="29"/>
      <c r="ATQ35" s="29"/>
      <c r="ATR35" s="27"/>
      <c r="ATS35" s="27"/>
      <c r="ATT35" s="27"/>
      <c r="ATU35" s="27"/>
      <c r="ATV35" s="27"/>
      <c r="ATW35" s="27"/>
      <c r="ATX35" s="27"/>
      <c r="ATY35" s="27"/>
      <c r="ATZ35" s="27"/>
      <c r="AUA35" s="27"/>
      <c r="AUB35" s="27"/>
      <c r="AUC35" s="27"/>
      <c r="AUD35" s="27"/>
      <c r="AUE35" s="29"/>
      <c r="AUF35" s="29"/>
      <c r="AUG35" s="27"/>
      <c r="AUH35" s="27"/>
      <c r="AUI35" s="27"/>
      <c r="AUJ35" s="27"/>
      <c r="AUK35" s="27"/>
      <c r="AUL35" s="27"/>
      <c r="AUM35" s="27"/>
      <c r="AUN35" s="27"/>
      <c r="AUO35" s="27"/>
      <c r="AUP35" s="27"/>
      <c r="AUQ35" s="27"/>
      <c r="AUR35" s="27"/>
      <c r="AUS35" s="27"/>
      <c r="AUT35" s="29"/>
      <c r="AUU35" s="29"/>
      <c r="AUV35" s="27"/>
      <c r="AUW35" s="27"/>
      <c r="AUX35" s="27"/>
      <c r="AUY35" s="27"/>
      <c r="AUZ35" s="27"/>
      <c r="AVA35" s="27"/>
      <c r="AVB35" s="27"/>
      <c r="AVC35" s="27"/>
      <c r="AVD35" s="27"/>
      <c r="AVE35" s="27"/>
      <c r="AVF35" s="27"/>
      <c r="AVG35" s="27"/>
      <c r="AVH35" s="27"/>
      <c r="AVI35" s="29"/>
      <c r="AVJ35" s="29"/>
      <c r="AVK35" s="27"/>
      <c r="AVL35" s="27"/>
      <c r="AVM35" s="27"/>
      <c r="AVN35" s="27"/>
      <c r="AVO35" s="27"/>
      <c r="AVP35" s="27"/>
      <c r="AVQ35" s="27"/>
      <c r="AVR35" s="27"/>
      <c r="AVS35" s="27"/>
      <c r="AVT35" s="27"/>
      <c r="AVU35" s="27"/>
      <c r="AVV35" s="27"/>
      <c r="AVW35" s="27"/>
      <c r="AVX35" s="29"/>
      <c r="AVY35" s="29"/>
      <c r="AVZ35" s="27"/>
      <c r="AWA35" s="27"/>
      <c r="AWB35" s="27"/>
      <c r="AWC35" s="27"/>
      <c r="AWD35" s="27"/>
      <c r="AWE35" s="27"/>
      <c r="AWF35" s="27"/>
      <c r="AWG35" s="27"/>
      <c r="AWH35" s="27"/>
      <c r="AWI35" s="27"/>
      <c r="AWJ35" s="27"/>
      <c r="AWK35" s="27"/>
      <c r="AWL35" s="27"/>
      <c r="AWM35" s="29"/>
      <c r="AWN35" s="29"/>
      <c r="AWO35" s="27"/>
      <c r="AWP35" s="27"/>
      <c r="AWQ35" s="27"/>
      <c r="AWR35" s="27"/>
      <c r="AWS35" s="27"/>
      <c r="AWT35" s="27"/>
      <c r="AWU35" s="27"/>
      <c r="AWV35" s="27"/>
      <c r="AWW35" s="27"/>
      <c r="AWX35" s="27"/>
      <c r="AWY35" s="27"/>
      <c r="AWZ35" s="27"/>
      <c r="AXA35" s="27"/>
      <c r="AXB35" s="29"/>
      <c r="AXC35" s="29"/>
      <c r="AXD35" s="27"/>
      <c r="AXE35" s="27"/>
      <c r="AXF35" s="27"/>
      <c r="AXG35" s="27"/>
      <c r="AXH35" s="27"/>
      <c r="AXI35" s="27"/>
      <c r="AXJ35" s="27"/>
      <c r="AXK35" s="27"/>
      <c r="AXL35" s="27"/>
      <c r="AXM35" s="27"/>
      <c r="AXN35" s="27"/>
      <c r="AXO35" s="27"/>
      <c r="AXP35" s="27"/>
      <c r="AXQ35" s="29"/>
      <c r="AXR35" s="29"/>
      <c r="AXS35" s="27"/>
      <c r="AXT35" s="27"/>
      <c r="AXU35" s="27"/>
      <c r="AXV35" s="27"/>
      <c r="AXW35" s="27"/>
      <c r="AXX35" s="27"/>
      <c r="AXY35" s="27"/>
      <c r="AXZ35" s="27"/>
      <c r="AYA35" s="27"/>
      <c r="AYB35" s="27"/>
      <c r="AYC35" s="27"/>
      <c r="AYD35" s="27"/>
      <c r="AYE35" s="27"/>
      <c r="AYF35" s="29"/>
      <c r="AYG35" s="29"/>
      <c r="AYH35" s="27"/>
      <c r="AYI35" s="27"/>
      <c r="AYJ35" s="27"/>
      <c r="AYK35" s="27"/>
      <c r="AYL35" s="27"/>
      <c r="AYM35" s="27"/>
      <c r="AYN35" s="27"/>
      <c r="AYO35" s="27"/>
      <c r="AYP35" s="27"/>
      <c r="AYQ35" s="27"/>
      <c r="AYR35" s="27"/>
      <c r="AYS35" s="27"/>
      <c r="AYT35" s="27"/>
      <c r="AYU35" s="29"/>
      <c r="AYV35" s="29"/>
      <c r="AYW35" s="27"/>
      <c r="AYX35" s="27"/>
      <c r="AYY35" s="27"/>
      <c r="AYZ35" s="27"/>
      <c r="AZA35" s="27"/>
      <c r="AZB35" s="27"/>
      <c r="AZC35" s="27"/>
      <c r="AZD35" s="27"/>
      <c r="AZE35" s="27"/>
      <c r="AZF35" s="27"/>
      <c r="AZG35" s="27"/>
      <c r="AZH35" s="27"/>
      <c r="AZI35" s="27"/>
      <c r="AZJ35" s="29"/>
      <c r="AZK35" s="29"/>
      <c r="AZL35" s="27"/>
      <c r="AZM35" s="27"/>
      <c r="AZN35" s="27"/>
      <c r="AZO35" s="27"/>
      <c r="AZP35" s="27"/>
      <c r="AZQ35" s="27"/>
      <c r="AZR35" s="27"/>
      <c r="AZS35" s="27"/>
      <c r="AZT35" s="27"/>
      <c r="AZU35" s="27"/>
      <c r="AZV35" s="27"/>
      <c r="AZW35" s="27"/>
      <c r="AZX35" s="27"/>
      <c r="AZY35" s="29"/>
      <c r="AZZ35" s="29"/>
      <c r="BAA35" s="27"/>
      <c r="BAB35" s="27"/>
      <c r="BAC35" s="27"/>
      <c r="BAD35" s="27"/>
      <c r="BAE35" s="27"/>
      <c r="BAF35" s="27"/>
      <c r="BAG35" s="27"/>
      <c r="BAH35" s="27"/>
      <c r="BAI35" s="27"/>
      <c r="BAJ35" s="27"/>
      <c r="BAK35" s="27"/>
      <c r="BAL35" s="27"/>
      <c r="BAM35" s="27"/>
      <c r="BAN35" s="29"/>
      <c r="BAO35" s="29"/>
      <c r="BAP35" s="27"/>
      <c r="BAQ35" s="27"/>
      <c r="BAR35" s="27"/>
      <c r="BAS35" s="27"/>
      <c r="BAT35" s="27"/>
      <c r="BAU35" s="27"/>
      <c r="BAV35" s="27"/>
      <c r="BAW35" s="27"/>
      <c r="BAX35" s="27"/>
      <c r="BAY35" s="27"/>
      <c r="BAZ35" s="27"/>
      <c r="BBA35" s="27"/>
      <c r="BBB35" s="27"/>
      <c r="BBC35" s="29"/>
      <c r="BBD35" s="29"/>
      <c r="BBE35" s="27"/>
      <c r="BBF35" s="27"/>
      <c r="BBG35" s="27"/>
      <c r="BBH35" s="27"/>
      <c r="BBI35" s="27"/>
      <c r="BBJ35" s="27"/>
      <c r="BBK35" s="27"/>
      <c r="BBL35" s="27"/>
      <c r="BBM35" s="27"/>
      <c r="BBN35" s="27"/>
      <c r="BBO35" s="27"/>
      <c r="BBP35" s="27"/>
      <c r="BBQ35" s="27"/>
      <c r="BBR35" s="29"/>
      <c r="BBS35" s="29"/>
      <c r="BBT35" s="27"/>
      <c r="BBU35" s="27"/>
      <c r="BBV35" s="27"/>
      <c r="BBW35" s="27"/>
      <c r="BBX35" s="27"/>
      <c r="BBY35" s="27"/>
      <c r="BBZ35" s="27"/>
      <c r="BCA35" s="27"/>
      <c r="BCB35" s="27"/>
      <c r="BCC35" s="27"/>
      <c r="BCD35" s="27"/>
      <c r="BCE35" s="27"/>
      <c r="BCF35" s="27"/>
      <c r="BCG35" s="29"/>
      <c r="BCH35" s="29"/>
      <c r="BCI35" s="27"/>
      <c r="BCJ35" s="27"/>
      <c r="BCK35" s="27"/>
      <c r="BCL35" s="27"/>
      <c r="BCM35" s="27"/>
      <c r="BCN35" s="27"/>
      <c r="BCO35" s="27"/>
      <c r="BCP35" s="27"/>
      <c r="BCQ35" s="27"/>
      <c r="BCR35" s="27"/>
      <c r="BCS35" s="27"/>
      <c r="BCT35" s="27"/>
      <c r="BCU35" s="27"/>
      <c r="BCV35" s="29"/>
      <c r="BCW35" s="29"/>
      <c r="BCX35" s="27"/>
      <c r="BCY35" s="27"/>
      <c r="BCZ35" s="27"/>
      <c r="BDA35" s="27"/>
      <c r="BDB35" s="27"/>
      <c r="BDC35" s="27"/>
      <c r="BDD35" s="27"/>
      <c r="BDE35" s="27"/>
      <c r="BDF35" s="27"/>
      <c r="BDG35" s="27"/>
      <c r="BDH35" s="27"/>
      <c r="BDI35" s="27"/>
      <c r="BDJ35" s="27"/>
      <c r="BDK35" s="29"/>
      <c r="BDL35" s="29"/>
      <c r="BDM35" s="27"/>
      <c r="BDN35" s="27"/>
      <c r="BDO35" s="27"/>
      <c r="BDP35" s="27"/>
      <c r="BDQ35" s="27"/>
      <c r="BDR35" s="27"/>
      <c r="BDS35" s="27"/>
      <c r="BDT35" s="27"/>
      <c r="BDU35" s="27"/>
      <c r="BDV35" s="27"/>
      <c r="BDW35" s="27"/>
      <c r="BDX35" s="27"/>
      <c r="BDY35" s="27"/>
      <c r="BDZ35" s="29"/>
      <c r="BEA35" s="29"/>
      <c r="BEB35" s="27"/>
      <c r="BEC35" s="27"/>
      <c r="BED35" s="27"/>
      <c r="BEE35" s="27"/>
      <c r="BEF35" s="27"/>
      <c r="BEG35" s="27"/>
      <c r="BEH35" s="27"/>
      <c r="BEI35" s="27"/>
      <c r="BEJ35" s="27"/>
      <c r="BEK35" s="27"/>
      <c r="BEL35" s="27"/>
      <c r="BEM35" s="27"/>
      <c r="BEN35" s="27"/>
      <c r="BEO35" s="29"/>
      <c r="BEP35" s="29"/>
      <c r="BEQ35" s="27"/>
      <c r="BER35" s="27"/>
      <c r="BES35" s="27"/>
      <c r="BET35" s="27"/>
      <c r="BEU35" s="27"/>
      <c r="BEV35" s="27"/>
      <c r="BEW35" s="27"/>
      <c r="BEX35" s="27"/>
      <c r="BEY35" s="27"/>
      <c r="BEZ35" s="27"/>
      <c r="BFA35" s="27"/>
      <c r="BFB35" s="27"/>
      <c r="BFC35" s="27"/>
      <c r="BFD35" s="29"/>
      <c r="BFE35" s="29"/>
      <c r="BFF35" s="27"/>
      <c r="BFG35" s="27"/>
      <c r="BFH35" s="27"/>
      <c r="BFI35" s="27"/>
      <c r="BFJ35" s="27"/>
      <c r="BFK35" s="27"/>
      <c r="BFL35" s="27"/>
      <c r="BFM35" s="27"/>
      <c r="BFN35" s="27"/>
      <c r="BFO35" s="27"/>
      <c r="BFP35" s="27"/>
      <c r="BFQ35" s="27"/>
      <c r="BFR35" s="27"/>
      <c r="BFS35" s="29"/>
      <c r="BFT35" s="29"/>
      <c r="BFU35" s="27"/>
      <c r="BFV35" s="27"/>
      <c r="BFW35" s="27"/>
      <c r="BFX35" s="27"/>
      <c r="BFY35" s="27"/>
      <c r="BFZ35" s="27"/>
      <c r="BGA35" s="27"/>
      <c r="BGB35" s="27"/>
      <c r="BGC35" s="27"/>
      <c r="BGD35" s="27"/>
      <c r="BGE35" s="27"/>
      <c r="BGF35" s="27"/>
      <c r="BGG35" s="27"/>
      <c r="BGH35" s="29"/>
      <c r="BGI35" s="29"/>
      <c r="BGJ35" s="27"/>
      <c r="BGK35" s="27"/>
      <c r="BGL35" s="27"/>
      <c r="BGM35" s="27"/>
      <c r="BGN35" s="27"/>
      <c r="BGO35" s="27"/>
      <c r="BGP35" s="27"/>
      <c r="BGQ35" s="27"/>
      <c r="BGR35" s="27"/>
      <c r="BGS35" s="27"/>
      <c r="BGT35" s="27"/>
      <c r="BGU35" s="27"/>
      <c r="BGV35" s="27"/>
      <c r="BGW35" s="29"/>
      <c r="BGX35" s="29"/>
      <c r="BGY35" s="27"/>
      <c r="BGZ35" s="27"/>
      <c r="BHA35" s="27"/>
      <c r="BHB35" s="27"/>
      <c r="BHC35" s="27"/>
      <c r="BHD35" s="27"/>
      <c r="BHE35" s="27"/>
      <c r="BHF35" s="27"/>
      <c r="BHG35" s="27"/>
      <c r="BHH35" s="27"/>
      <c r="BHI35" s="27"/>
      <c r="BHJ35" s="27"/>
      <c r="BHK35" s="27"/>
      <c r="BHL35" s="29"/>
      <c r="BHM35" s="29"/>
      <c r="BHN35" s="27"/>
      <c r="BHO35" s="27"/>
      <c r="BHP35" s="27"/>
      <c r="BHQ35" s="27"/>
      <c r="BHR35" s="27"/>
      <c r="BHS35" s="27"/>
      <c r="BHT35" s="27"/>
      <c r="BHU35" s="27"/>
      <c r="BHV35" s="27"/>
      <c r="BHW35" s="27"/>
      <c r="BHX35" s="27"/>
      <c r="BHY35" s="27"/>
      <c r="BHZ35" s="27"/>
      <c r="BIA35" s="29"/>
      <c r="BIB35" s="29"/>
      <c r="BIC35" s="27"/>
      <c r="BID35" s="27"/>
      <c r="BIE35" s="27"/>
      <c r="BIF35" s="27"/>
      <c r="BIG35" s="27"/>
      <c r="BIH35" s="27"/>
      <c r="BII35" s="27"/>
      <c r="BIJ35" s="27"/>
      <c r="BIK35" s="27"/>
      <c r="BIL35" s="27"/>
      <c r="BIM35" s="27"/>
      <c r="BIN35" s="27"/>
      <c r="BIO35" s="27"/>
      <c r="BIP35" s="29"/>
      <c r="BIQ35" s="29"/>
      <c r="BIR35" s="27"/>
      <c r="BIS35" s="27"/>
      <c r="BIT35" s="27"/>
      <c r="BIU35" s="27"/>
      <c r="BIV35" s="27"/>
      <c r="BIW35" s="27"/>
      <c r="BIX35" s="27"/>
      <c r="BIY35" s="27"/>
      <c r="BIZ35" s="27"/>
      <c r="BJA35" s="27"/>
      <c r="BJB35" s="27"/>
      <c r="BJC35" s="27"/>
      <c r="BJD35" s="27"/>
      <c r="BJE35" s="29"/>
      <c r="BJF35" s="29"/>
      <c r="BJG35" s="27"/>
      <c r="BJH35" s="27"/>
      <c r="BJI35" s="27"/>
      <c r="BJJ35" s="27"/>
      <c r="BJK35" s="27"/>
      <c r="BJL35" s="27"/>
      <c r="BJM35" s="27"/>
      <c r="BJN35" s="27"/>
      <c r="BJO35" s="27"/>
      <c r="BJP35" s="27"/>
      <c r="BJQ35" s="27"/>
      <c r="BJR35" s="27"/>
      <c r="BJS35" s="27"/>
      <c r="BJT35" s="29"/>
      <c r="BJU35" s="29"/>
      <c r="BJV35" s="27"/>
      <c r="BJW35" s="27"/>
      <c r="BJX35" s="27"/>
      <c r="BJY35" s="27"/>
      <c r="BJZ35" s="27"/>
      <c r="BKA35" s="27"/>
      <c r="BKB35" s="27"/>
      <c r="BKC35" s="27"/>
      <c r="BKD35" s="27"/>
      <c r="BKE35" s="27"/>
      <c r="BKF35" s="27"/>
      <c r="BKG35" s="27"/>
      <c r="BKH35" s="27"/>
      <c r="BKI35" s="29"/>
      <c r="BKJ35" s="29"/>
      <c r="BKK35" s="27"/>
      <c r="BKL35" s="27"/>
      <c r="BKM35" s="27"/>
      <c r="BKN35" s="27"/>
      <c r="BKO35" s="27"/>
      <c r="BKP35" s="27"/>
      <c r="BKQ35" s="27"/>
      <c r="BKR35" s="27"/>
      <c r="BKS35" s="27"/>
      <c r="BKT35" s="27"/>
      <c r="BKU35" s="27"/>
      <c r="BKV35" s="27"/>
      <c r="BKW35" s="27"/>
      <c r="BKX35" s="29"/>
      <c r="BKY35" s="29"/>
      <c r="BKZ35" s="27"/>
      <c r="BLA35" s="27"/>
      <c r="BLB35" s="27"/>
      <c r="BLC35" s="27"/>
      <c r="BLD35" s="27"/>
      <c r="BLE35" s="27"/>
      <c r="BLF35" s="27"/>
      <c r="BLG35" s="27"/>
      <c r="BLH35" s="27"/>
      <c r="BLI35" s="27"/>
      <c r="BLJ35" s="27"/>
      <c r="BLK35" s="27"/>
      <c r="BLL35" s="27"/>
      <c r="BLM35" s="29"/>
      <c r="BLN35" s="29"/>
      <c r="BLO35" s="27"/>
      <c r="BLP35" s="27"/>
      <c r="BLQ35" s="27"/>
      <c r="BLR35" s="27"/>
      <c r="BLS35" s="27"/>
      <c r="BLT35" s="27"/>
      <c r="BLU35" s="27"/>
      <c r="BLV35" s="27"/>
      <c r="BLW35" s="27"/>
      <c r="BLX35" s="27"/>
      <c r="BLY35" s="27"/>
      <c r="BLZ35" s="27"/>
      <c r="BMA35" s="27"/>
      <c r="BMB35" s="29"/>
      <c r="BMC35" s="29"/>
      <c r="BMD35" s="27"/>
      <c r="BME35" s="27"/>
      <c r="BMF35" s="27"/>
      <c r="BMG35" s="27"/>
      <c r="BMH35" s="27"/>
      <c r="BMI35" s="27"/>
      <c r="BMJ35" s="27"/>
      <c r="BMK35" s="27"/>
      <c r="BML35" s="27"/>
      <c r="BMM35" s="27"/>
      <c r="BMN35" s="27"/>
      <c r="BMO35" s="27"/>
      <c r="BMP35" s="27"/>
      <c r="BMQ35" s="29"/>
      <c r="BMR35" s="29"/>
      <c r="BMS35" s="27"/>
      <c r="BMT35" s="27"/>
      <c r="BMU35" s="27"/>
      <c r="BMV35" s="27"/>
      <c r="BMW35" s="27"/>
      <c r="BMX35" s="27"/>
      <c r="BMY35" s="27"/>
      <c r="BMZ35" s="27"/>
      <c r="BNA35" s="27"/>
      <c r="BNB35" s="27"/>
      <c r="BNC35" s="27"/>
      <c r="BND35" s="27"/>
      <c r="BNE35" s="27"/>
      <c r="BNF35" s="29"/>
      <c r="BNG35" s="29"/>
      <c r="BNH35" s="27"/>
      <c r="BNI35" s="27"/>
      <c r="BNJ35" s="27"/>
      <c r="BNK35" s="27"/>
      <c r="BNL35" s="27"/>
      <c r="BNM35" s="27"/>
      <c r="BNN35" s="27"/>
      <c r="BNO35" s="27"/>
      <c r="BNP35" s="27"/>
      <c r="BNQ35" s="27"/>
      <c r="BNR35" s="27"/>
      <c r="BNS35" s="27"/>
      <c r="BNT35" s="27"/>
      <c r="BNU35" s="29"/>
      <c r="BNV35" s="29"/>
      <c r="BNW35" s="27"/>
      <c r="BNX35" s="27"/>
      <c r="BNY35" s="27"/>
      <c r="BNZ35" s="27"/>
      <c r="BOA35" s="27"/>
      <c r="BOB35" s="27"/>
      <c r="BOC35" s="27"/>
      <c r="BOD35" s="27"/>
      <c r="BOE35" s="27"/>
      <c r="BOF35" s="27"/>
      <c r="BOG35" s="27"/>
      <c r="BOH35" s="27"/>
      <c r="BOI35" s="27"/>
      <c r="BOJ35" s="29"/>
      <c r="BOK35" s="29"/>
      <c r="BOL35" s="27"/>
      <c r="BOM35" s="27"/>
      <c r="BON35" s="27"/>
      <c r="BOO35" s="27"/>
      <c r="BOP35" s="27"/>
      <c r="BOQ35" s="27"/>
      <c r="BOR35" s="27"/>
      <c r="BOS35" s="27"/>
      <c r="BOT35" s="27"/>
      <c r="BOU35" s="27"/>
      <c r="BOV35" s="27"/>
      <c r="BOW35" s="27"/>
      <c r="BOX35" s="27"/>
      <c r="BOY35" s="29"/>
      <c r="BOZ35" s="29"/>
      <c r="BPA35" s="27"/>
      <c r="BPB35" s="27"/>
      <c r="BPC35" s="27"/>
      <c r="BPD35" s="27"/>
      <c r="BPE35" s="27"/>
      <c r="BPF35" s="27"/>
      <c r="BPG35" s="27"/>
      <c r="BPH35" s="27"/>
      <c r="BPI35" s="27"/>
      <c r="BPJ35" s="27"/>
      <c r="BPK35" s="27"/>
      <c r="BPL35" s="27"/>
      <c r="BPM35" s="27"/>
      <c r="BPN35" s="29"/>
      <c r="BPO35" s="29"/>
      <c r="BPP35" s="27"/>
      <c r="BPQ35" s="27"/>
      <c r="BPR35" s="27"/>
      <c r="BPS35" s="27"/>
      <c r="BPT35" s="27"/>
      <c r="BPU35" s="27"/>
      <c r="BPV35" s="27"/>
      <c r="BPW35" s="27"/>
      <c r="BPX35" s="27"/>
      <c r="BPY35" s="27"/>
      <c r="BPZ35" s="27"/>
      <c r="BQA35" s="27"/>
      <c r="BQB35" s="27"/>
      <c r="BQC35" s="29"/>
      <c r="BQD35" s="29"/>
      <c r="BQE35" s="27"/>
      <c r="BQF35" s="27"/>
      <c r="BQG35" s="27"/>
      <c r="BQH35" s="27"/>
      <c r="BQI35" s="27"/>
      <c r="BQJ35" s="27"/>
      <c r="BQK35" s="27"/>
      <c r="BQL35" s="27"/>
      <c r="BQM35" s="27"/>
      <c r="BQN35" s="27"/>
      <c r="BQO35" s="27"/>
      <c r="BQP35" s="27"/>
      <c r="BQQ35" s="27"/>
      <c r="BQR35" s="29"/>
      <c r="BQS35" s="29"/>
      <c r="BQT35" s="27"/>
      <c r="BQU35" s="27"/>
      <c r="BQV35" s="27"/>
      <c r="BQW35" s="27"/>
      <c r="BQX35" s="27"/>
      <c r="BQY35" s="27"/>
      <c r="BQZ35" s="27"/>
      <c r="BRA35" s="27"/>
      <c r="BRB35" s="27"/>
      <c r="BRC35" s="27"/>
      <c r="BRD35" s="27"/>
      <c r="BRE35" s="27"/>
      <c r="BRF35" s="27"/>
      <c r="BRG35" s="29"/>
      <c r="BRH35" s="29"/>
      <c r="BRI35" s="27"/>
      <c r="BRJ35" s="27"/>
      <c r="BRK35" s="27"/>
      <c r="BRL35" s="27"/>
      <c r="BRM35" s="27"/>
      <c r="BRN35" s="27"/>
      <c r="BRO35" s="27"/>
      <c r="BRP35" s="27"/>
      <c r="BRQ35" s="27"/>
      <c r="BRR35" s="27"/>
      <c r="BRS35" s="27"/>
      <c r="BRT35" s="27"/>
      <c r="BRU35" s="27"/>
      <c r="BRV35" s="29"/>
      <c r="BRW35" s="29"/>
      <c r="BRX35" s="27"/>
      <c r="BRY35" s="27"/>
      <c r="BRZ35" s="27"/>
      <c r="BSA35" s="27"/>
      <c r="BSB35" s="27"/>
      <c r="BSC35" s="27"/>
      <c r="BSD35" s="27"/>
      <c r="BSE35" s="27"/>
      <c r="BSF35" s="27"/>
      <c r="BSG35" s="27"/>
      <c r="BSH35" s="27"/>
      <c r="BSI35" s="27"/>
      <c r="BSJ35" s="27"/>
      <c r="BSK35" s="29"/>
      <c r="BSL35" s="29"/>
      <c r="BSM35" s="27"/>
      <c r="BSN35" s="27"/>
      <c r="BSO35" s="27"/>
      <c r="BSP35" s="27"/>
      <c r="BSQ35" s="27"/>
      <c r="BSR35" s="27"/>
      <c r="BSS35" s="27"/>
      <c r="BST35" s="27"/>
      <c r="BSU35" s="27"/>
      <c r="BSV35" s="27"/>
      <c r="BSW35" s="27"/>
      <c r="BSX35" s="27"/>
      <c r="BSY35" s="27"/>
      <c r="BSZ35" s="29"/>
      <c r="BTA35" s="29"/>
      <c r="BTB35" s="27"/>
      <c r="BTC35" s="27"/>
      <c r="BTD35" s="27"/>
      <c r="BTE35" s="27"/>
      <c r="BTF35" s="27"/>
      <c r="BTG35" s="27"/>
      <c r="BTH35" s="27"/>
      <c r="BTI35" s="27"/>
      <c r="BTJ35" s="27"/>
      <c r="BTK35" s="27"/>
      <c r="BTL35" s="27"/>
      <c r="BTM35" s="27"/>
      <c r="BTN35" s="27"/>
      <c r="BTO35" s="29"/>
      <c r="BTP35" s="29"/>
      <c r="BTQ35" s="27"/>
      <c r="BTR35" s="27"/>
      <c r="BTS35" s="27"/>
      <c r="BTT35" s="27"/>
      <c r="BTU35" s="27"/>
      <c r="BTV35" s="27"/>
      <c r="BTW35" s="27"/>
      <c r="BTX35" s="27"/>
      <c r="BTY35" s="27"/>
      <c r="BTZ35" s="27"/>
      <c r="BUA35" s="27"/>
      <c r="BUB35" s="27"/>
      <c r="BUC35" s="27"/>
      <c r="BUD35" s="29"/>
      <c r="BUE35" s="29"/>
      <c r="BUF35" s="27"/>
      <c r="BUG35" s="27"/>
      <c r="BUH35" s="27"/>
      <c r="BUI35" s="27"/>
      <c r="BUJ35" s="27"/>
      <c r="BUK35" s="27"/>
      <c r="BUL35" s="27"/>
      <c r="BUM35" s="27"/>
      <c r="BUN35" s="27"/>
      <c r="BUO35" s="27"/>
      <c r="BUP35" s="27"/>
      <c r="BUQ35" s="27"/>
      <c r="BUR35" s="27"/>
      <c r="BUS35" s="29"/>
      <c r="BUT35" s="29"/>
      <c r="BUU35" s="27"/>
      <c r="BUV35" s="27"/>
      <c r="BUW35" s="27"/>
      <c r="BUX35" s="27"/>
      <c r="BUY35" s="27"/>
      <c r="BUZ35" s="27"/>
      <c r="BVA35" s="27"/>
      <c r="BVB35" s="27"/>
      <c r="BVC35" s="27"/>
      <c r="BVD35" s="27"/>
      <c r="BVE35" s="27"/>
      <c r="BVF35" s="27"/>
      <c r="BVG35" s="27"/>
      <c r="BVH35" s="29"/>
      <c r="BVI35" s="29"/>
      <c r="BVJ35" s="27"/>
      <c r="BVK35" s="27"/>
      <c r="BVL35" s="27"/>
      <c r="BVM35" s="27"/>
      <c r="BVN35" s="27"/>
      <c r="BVO35" s="27"/>
      <c r="BVP35" s="27"/>
      <c r="BVQ35" s="27"/>
      <c r="BVR35" s="27"/>
      <c r="BVS35" s="27"/>
      <c r="BVT35" s="27"/>
      <c r="BVU35" s="27"/>
      <c r="BVV35" s="27"/>
      <c r="BVW35" s="29"/>
      <c r="BVX35" s="29"/>
      <c r="BVY35" s="27"/>
      <c r="BVZ35" s="27"/>
      <c r="BWA35" s="27"/>
      <c r="BWB35" s="27"/>
      <c r="BWC35" s="27"/>
      <c r="BWD35" s="27"/>
      <c r="BWE35" s="27"/>
      <c r="BWF35" s="27"/>
      <c r="BWG35" s="27"/>
      <c r="BWH35" s="27"/>
      <c r="BWI35" s="27"/>
      <c r="BWJ35" s="27"/>
      <c r="BWK35" s="27"/>
      <c r="BWL35" s="29"/>
      <c r="BWM35" s="29"/>
      <c r="BWN35" s="27"/>
      <c r="BWO35" s="27"/>
      <c r="BWP35" s="27"/>
      <c r="BWQ35" s="27"/>
      <c r="BWR35" s="27"/>
      <c r="BWS35" s="27"/>
      <c r="BWT35" s="27"/>
      <c r="BWU35" s="27"/>
      <c r="BWV35" s="27"/>
      <c r="BWW35" s="27"/>
      <c r="BWX35" s="27"/>
      <c r="BWY35" s="27"/>
      <c r="BWZ35" s="27"/>
      <c r="BXA35" s="29"/>
      <c r="BXB35" s="29"/>
      <c r="BXC35" s="27"/>
      <c r="BXD35" s="27"/>
      <c r="BXE35" s="27"/>
      <c r="BXF35" s="27"/>
      <c r="BXG35" s="27"/>
      <c r="BXH35" s="27"/>
      <c r="BXI35" s="27"/>
      <c r="BXJ35" s="27"/>
      <c r="BXK35" s="27"/>
      <c r="BXL35" s="27"/>
      <c r="BXM35" s="27"/>
      <c r="BXN35" s="27"/>
      <c r="BXO35" s="27"/>
      <c r="BXP35" s="29"/>
      <c r="BXQ35" s="29"/>
      <c r="BXR35" s="27"/>
      <c r="BXS35" s="27"/>
      <c r="BXT35" s="27"/>
      <c r="BXU35" s="27"/>
      <c r="BXV35" s="27"/>
      <c r="BXW35" s="27"/>
      <c r="BXX35" s="27"/>
      <c r="BXY35" s="27"/>
      <c r="BXZ35" s="27"/>
      <c r="BYA35" s="27"/>
      <c r="BYB35" s="27"/>
      <c r="BYC35" s="27"/>
      <c r="BYD35" s="27"/>
      <c r="BYE35" s="29"/>
      <c r="BYF35" s="29"/>
      <c r="BYG35" s="27"/>
      <c r="BYH35" s="27"/>
      <c r="BYI35" s="27"/>
      <c r="BYJ35" s="27"/>
      <c r="BYK35" s="27"/>
      <c r="BYL35" s="27"/>
      <c r="BYM35" s="27"/>
      <c r="BYN35" s="27"/>
      <c r="BYO35" s="27"/>
      <c r="BYP35" s="27"/>
      <c r="BYQ35" s="27"/>
      <c r="BYR35" s="27"/>
      <c r="BYS35" s="27"/>
      <c r="BYT35" s="29"/>
      <c r="BYU35" s="29"/>
      <c r="BYV35" s="27"/>
      <c r="BYW35" s="27"/>
      <c r="BYX35" s="27"/>
      <c r="BYY35" s="27"/>
      <c r="BYZ35" s="27"/>
      <c r="BZA35" s="27"/>
      <c r="BZB35" s="27"/>
      <c r="BZC35" s="27"/>
      <c r="BZD35" s="27"/>
      <c r="BZE35" s="27"/>
      <c r="BZF35" s="27"/>
      <c r="BZG35" s="27"/>
      <c r="BZH35" s="27"/>
      <c r="BZI35" s="29"/>
      <c r="BZJ35" s="29"/>
      <c r="BZK35" s="27"/>
      <c r="BZL35" s="27"/>
      <c r="BZM35" s="27"/>
      <c r="BZN35" s="27"/>
      <c r="BZO35" s="27"/>
      <c r="BZP35" s="27"/>
      <c r="BZQ35" s="27"/>
      <c r="BZR35" s="27"/>
      <c r="BZS35" s="27"/>
      <c r="BZT35" s="27"/>
      <c r="BZU35" s="27"/>
      <c r="BZV35" s="27"/>
      <c r="BZW35" s="27"/>
      <c r="BZX35" s="29"/>
      <c r="BZY35" s="29"/>
      <c r="BZZ35" s="27"/>
      <c r="CAA35" s="27"/>
      <c r="CAB35" s="27"/>
      <c r="CAC35" s="27"/>
      <c r="CAD35" s="27"/>
      <c r="CAE35" s="27"/>
      <c r="CAF35" s="27"/>
      <c r="CAG35" s="27"/>
      <c r="CAH35" s="27"/>
      <c r="CAI35" s="27"/>
      <c r="CAJ35" s="27"/>
      <c r="CAK35" s="27"/>
      <c r="CAL35" s="27"/>
      <c r="CAM35" s="29"/>
      <c r="CAN35" s="29"/>
      <c r="CAO35" s="27"/>
      <c r="CAP35" s="27"/>
      <c r="CAQ35" s="27"/>
      <c r="CAR35" s="27"/>
      <c r="CAS35" s="27"/>
      <c r="CAT35" s="27"/>
      <c r="CAU35" s="27"/>
      <c r="CAV35" s="27"/>
      <c r="CAW35" s="27"/>
      <c r="CAX35" s="27"/>
      <c r="CAY35" s="27"/>
      <c r="CAZ35" s="27"/>
      <c r="CBA35" s="27"/>
      <c r="CBB35" s="29"/>
      <c r="CBC35" s="29"/>
      <c r="CBD35" s="27"/>
      <c r="CBE35" s="27"/>
      <c r="CBF35" s="27"/>
      <c r="CBG35" s="27"/>
      <c r="CBH35" s="27"/>
      <c r="CBI35" s="27"/>
      <c r="CBJ35" s="27"/>
      <c r="CBK35" s="27"/>
      <c r="CBL35" s="27"/>
      <c r="CBM35" s="27"/>
      <c r="CBN35" s="27"/>
      <c r="CBO35" s="27"/>
      <c r="CBP35" s="27"/>
      <c r="CBQ35" s="29"/>
      <c r="CBR35" s="29"/>
      <c r="CBS35" s="27"/>
      <c r="CBT35" s="27"/>
      <c r="CBU35" s="27"/>
      <c r="CBV35" s="27"/>
      <c r="CBW35" s="27"/>
      <c r="CBX35" s="27"/>
      <c r="CBY35" s="27"/>
      <c r="CBZ35" s="27"/>
      <c r="CCA35" s="27"/>
      <c r="CCB35" s="27"/>
      <c r="CCC35" s="27"/>
      <c r="CCD35" s="27"/>
      <c r="CCE35" s="27"/>
      <c r="CCF35" s="29"/>
      <c r="CCG35" s="29"/>
      <c r="CCH35" s="27"/>
      <c r="CCI35" s="27"/>
      <c r="CCJ35" s="27"/>
      <c r="CCK35" s="27"/>
      <c r="CCL35" s="27"/>
      <c r="CCM35" s="27"/>
      <c r="CCN35" s="27"/>
      <c r="CCO35" s="27"/>
      <c r="CCP35" s="27"/>
      <c r="CCQ35" s="27"/>
      <c r="CCR35" s="27"/>
      <c r="CCS35" s="27"/>
      <c r="CCT35" s="27"/>
      <c r="CCU35" s="29"/>
      <c r="CCV35" s="29"/>
      <c r="CCW35" s="27"/>
      <c r="CCX35" s="27"/>
      <c r="CCY35" s="27"/>
      <c r="CCZ35" s="27"/>
      <c r="CDA35" s="27"/>
      <c r="CDB35" s="27"/>
      <c r="CDC35" s="27"/>
      <c r="CDD35" s="27"/>
      <c r="CDE35" s="27"/>
      <c r="CDF35" s="27"/>
      <c r="CDG35" s="27"/>
      <c r="CDH35" s="27"/>
      <c r="CDI35" s="27"/>
      <c r="CDJ35" s="29"/>
      <c r="CDK35" s="29"/>
      <c r="CDL35" s="27"/>
      <c r="CDM35" s="27"/>
      <c r="CDN35" s="27"/>
      <c r="CDO35" s="27"/>
      <c r="CDP35" s="27"/>
      <c r="CDQ35" s="27"/>
      <c r="CDR35" s="27"/>
      <c r="CDS35" s="27"/>
      <c r="CDT35" s="27"/>
      <c r="CDU35" s="27"/>
      <c r="CDV35" s="27"/>
      <c r="CDW35" s="27"/>
      <c r="CDX35" s="27"/>
      <c r="CDY35" s="29"/>
      <c r="CDZ35" s="29"/>
      <c r="CEA35" s="27"/>
      <c r="CEB35" s="27"/>
      <c r="CEC35" s="27"/>
      <c r="CED35" s="27"/>
      <c r="CEE35" s="27"/>
      <c r="CEF35" s="27"/>
      <c r="CEG35" s="27"/>
      <c r="CEH35" s="27"/>
      <c r="CEI35" s="27"/>
      <c r="CEJ35" s="27"/>
      <c r="CEK35" s="27"/>
      <c r="CEL35" s="27"/>
      <c r="CEM35" s="27"/>
      <c r="CEN35" s="29"/>
      <c r="CEO35" s="29"/>
      <c r="CEP35" s="27"/>
      <c r="CEQ35" s="27"/>
      <c r="CER35" s="27"/>
      <c r="CES35" s="27"/>
      <c r="CET35" s="27"/>
      <c r="CEU35" s="27"/>
      <c r="CEV35" s="27"/>
      <c r="CEW35" s="27"/>
      <c r="CEX35" s="27"/>
      <c r="CEY35" s="27"/>
      <c r="CEZ35" s="27"/>
      <c r="CFA35" s="27"/>
      <c r="CFB35" s="27"/>
      <c r="CFC35" s="29"/>
      <c r="CFD35" s="29"/>
      <c r="CFE35" s="27"/>
      <c r="CFF35" s="27"/>
      <c r="CFG35" s="27"/>
      <c r="CFH35" s="27"/>
      <c r="CFI35" s="27"/>
      <c r="CFJ35" s="27"/>
      <c r="CFK35" s="27"/>
      <c r="CFL35" s="27"/>
      <c r="CFM35" s="27"/>
      <c r="CFN35" s="27"/>
      <c r="CFO35" s="27"/>
      <c r="CFP35" s="27"/>
      <c r="CFQ35" s="27"/>
      <c r="CFR35" s="29"/>
      <c r="CFS35" s="29"/>
      <c r="CFT35" s="27"/>
      <c r="CFU35" s="27"/>
      <c r="CFV35" s="27"/>
      <c r="CFW35" s="27"/>
      <c r="CFX35" s="27"/>
      <c r="CFY35" s="27"/>
      <c r="CFZ35" s="27"/>
      <c r="CGA35" s="27"/>
      <c r="CGB35" s="27"/>
      <c r="CGC35" s="27"/>
      <c r="CGD35" s="27"/>
      <c r="CGE35" s="27"/>
      <c r="CGF35" s="27"/>
      <c r="CGG35" s="29"/>
      <c r="CGH35" s="29"/>
      <c r="CGI35" s="27"/>
      <c r="CGJ35" s="27"/>
      <c r="CGK35" s="27"/>
      <c r="CGL35" s="27"/>
      <c r="CGM35" s="27"/>
      <c r="CGN35" s="27"/>
      <c r="CGO35" s="27"/>
      <c r="CGP35" s="27"/>
      <c r="CGQ35" s="27"/>
      <c r="CGR35" s="27"/>
      <c r="CGS35" s="27"/>
      <c r="CGT35" s="27"/>
      <c r="CGU35" s="27"/>
      <c r="CGV35" s="29"/>
      <c r="CGW35" s="29"/>
      <c r="CGX35" s="27"/>
      <c r="CGY35" s="27"/>
      <c r="CGZ35" s="27"/>
      <c r="CHA35" s="27"/>
      <c r="CHB35" s="27"/>
      <c r="CHC35" s="27"/>
      <c r="CHD35" s="27"/>
      <c r="CHE35" s="27"/>
      <c r="CHF35" s="27"/>
      <c r="CHG35" s="27"/>
      <c r="CHH35" s="27"/>
      <c r="CHI35" s="27"/>
      <c r="CHJ35" s="27"/>
      <c r="CHK35" s="29"/>
      <c r="CHL35" s="29"/>
      <c r="CHM35" s="27"/>
      <c r="CHN35" s="27"/>
      <c r="CHO35" s="27"/>
      <c r="CHP35" s="27"/>
      <c r="CHQ35" s="27"/>
      <c r="CHR35" s="27"/>
      <c r="CHS35" s="27"/>
      <c r="CHT35" s="27"/>
      <c r="CHU35" s="27"/>
      <c r="CHV35" s="27"/>
      <c r="CHW35" s="27"/>
      <c r="CHX35" s="27"/>
      <c r="CHY35" s="27"/>
      <c r="CHZ35" s="29"/>
      <c r="CIA35" s="29"/>
      <c r="CIB35" s="27"/>
      <c r="CIC35" s="27"/>
      <c r="CID35" s="27"/>
      <c r="CIE35" s="27"/>
      <c r="CIF35" s="27"/>
      <c r="CIG35" s="27"/>
      <c r="CIH35" s="27"/>
      <c r="CII35" s="27"/>
      <c r="CIJ35" s="27"/>
      <c r="CIK35" s="27"/>
      <c r="CIL35" s="27"/>
      <c r="CIM35" s="27"/>
      <c r="CIN35" s="27"/>
      <c r="CIO35" s="29"/>
      <c r="CIP35" s="29"/>
      <c r="CIQ35" s="27"/>
      <c r="CIR35" s="27"/>
      <c r="CIS35" s="27"/>
      <c r="CIT35" s="27"/>
      <c r="CIU35" s="27"/>
      <c r="CIV35" s="27"/>
      <c r="CIW35" s="27"/>
      <c r="CIX35" s="27"/>
      <c r="CIY35" s="27"/>
      <c r="CIZ35" s="27"/>
      <c r="CJA35" s="27"/>
      <c r="CJB35" s="27"/>
      <c r="CJC35" s="27"/>
      <c r="CJD35" s="29"/>
      <c r="CJE35" s="29"/>
      <c r="CJF35" s="27"/>
      <c r="CJG35" s="27"/>
      <c r="CJH35" s="27"/>
      <c r="CJI35" s="27"/>
      <c r="CJJ35" s="27"/>
      <c r="CJK35" s="27"/>
      <c r="CJL35" s="27"/>
      <c r="CJM35" s="27"/>
      <c r="CJN35" s="27"/>
      <c r="CJO35" s="27"/>
      <c r="CJP35" s="27"/>
      <c r="CJQ35" s="27"/>
      <c r="CJR35" s="27"/>
      <c r="CJS35" s="29"/>
      <c r="CJT35" s="29"/>
      <c r="CJU35" s="27"/>
      <c r="CJV35" s="27"/>
      <c r="CJW35" s="27"/>
      <c r="CJX35" s="27"/>
      <c r="CJY35" s="27"/>
      <c r="CJZ35" s="27"/>
      <c r="CKA35" s="27"/>
      <c r="CKB35" s="27"/>
      <c r="CKC35" s="27"/>
      <c r="CKD35" s="27"/>
      <c r="CKE35" s="27"/>
      <c r="CKF35" s="27"/>
      <c r="CKG35" s="27"/>
      <c r="CKH35" s="29"/>
      <c r="CKI35" s="29"/>
      <c r="CKJ35" s="27"/>
      <c r="CKK35" s="27"/>
      <c r="CKL35" s="27"/>
      <c r="CKM35" s="27"/>
      <c r="CKN35" s="27"/>
      <c r="CKO35" s="27"/>
      <c r="CKP35" s="27"/>
      <c r="CKQ35" s="27"/>
      <c r="CKR35" s="27"/>
      <c r="CKS35" s="27"/>
      <c r="CKT35" s="27"/>
      <c r="CKU35" s="27"/>
      <c r="CKV35" s="27"/>
      <c r="CKW35" s="29"/>
      <c r="CKX35" s="29"/>
      <c r="CKY35" s="27"/>
      <c r="CKZ35" s="27"/>
      <c r="CLA35" s="27"/>
      <c r="CLB35" s="27"/>
      <c r="CLC35" s="27"/>
      <c r="CLD35" s="27"/>
      <c r="CLE35" s="27"/>
      <c r="CLF35" s="27"/>
      <c r="CLG35" s="27"/>
      <c r="CLH35" s="27"/>
      <c r="CLI35" s="27"/>
      <c r="CLJ35" s="27"/>
      <c r="CLK35" s="27"/>
      <c r="CLL35" s="29"/>
      <c r="CLM35" s="29"/>
      <c r="CLN35" s="27"/>
      <c r="CLO35" s="27"/>
      <c r="CLP35" s="27"/>
      <c r="CLQ35" s="27"/>
      <c r="CLR35" s="27"/>
      <c r="CLS35" s="27"/>
      <c r="CLT35" s="27"/>
      <c r="CLU35" s="27"/>
      <c r="CLV35" s="27"/>
      <c r="CLW35" s="27"/>
      <c r="CLX35" s="27"/>
      <c r="CLY35" s="27"/>
      <c r="CLZ35" s="27"/>
      <c r="CMA35" s="29"/>
      <c r="CMB35" s="29"/>
      <c r="CMC35" s="27"/>
      <c r="CMD35" s="27"/>
      <c r="CME35" s="27"/>
      <c r="CMF35" s="27"/>
      <c r="CMG35" s="27"/>
      <c r="CMH35" s="27"/>
      <c r="CMI35" s="27"/>
      <c r="CMJ35" s="27"/>
      <c r="CMK35" s="27"/>
      <c r="CML35" s="27"/>
      <c r="CMM35" s="27"/>
      <c r="CMN35" s="27"/>
      <c r="CMO35" s="27"/>
      <c r="CMP35" s="29"/>
      <c r="CMQ35" s="29"/>
      <c r="CMR35" s="27"/>
      <c r="CMS35" s="27"/>
      <c r="CMT35" s="27"/>
      <c r="CMU35" s="27"/>
      <c r="CMV35" s="27"/>
      <c r="CMW35" s="27"/>
      <c r="CMX35" s="27"/>
      <c r="CMY35" s="27"/>
      <c r="CMZ35" s="27"/>
      <c r="CNA35" s="27"/>
      <c r="CNB35" s="27"/>
      <c r="CNC35" s="27"/>
      <c r="CND35" s="27"/>
      <c r="CNE35" s="29"/>
      <c r="CNF35" s="29"/>
      <c r="CNG35" s="27"/>
      <c r="CNH35" s="27"/>
      <c r="CNI35" s="27"/>
      <c r="CNJ35" s="27"/>
      <c r="CNK35" s="27"/>
      <c r="CNL35" s="27"/>
      <c r="CNM35" s="27"/>
      <c r="CNN35" s="27"/>
      <c r="CNO35" s="27"/>
      <c r="CNP35" s="27"/>
      <c r="CNQ35" s="27"/>
      <c r="CNR35" s="27"/>
      <c r="CNS35" s="27"/>
      <c r="CNT35" s="29"/>
      <c r="CNU35" s="29"/>
      <c r="CNV35" s="27"/>
      <c r="CNW35" s="27"/>
      <c r="CNX35" s="27"/>
      <c r="CNY35" s="27"/>
      <c r="CNZ35" s="27"/>
      <c r="COA35" s="27"/>
      <c r="COB35" s="27"/>
      <c r="COC35" s="27"/>
      <c r="COD35" s="27"/>
      <c r="COE35" s="27"/>
      <c r="COF35" s="27"/>
      <c r="COG35" s="27"/>
      <c r="COH35" s="27"/>
      <c r="COI35" s="29"/>
      <c r="COJ35" s="29"/>
      <c r="COK35" s="27"/>
      <c r="COL35" s="27"/>
      <c r="COM35" s="27"/>
      <c r="CON35" s="27"/>
      <c r="COO35" s="27"/>
      <c r="COP35" s="27"/>
      <c r="COQ35" s="27"/>
      <c r="COR35" s="27"/>
      <c r="COS35" s="27"/>
      <c r="COT35" s="27"/>
      <c r="COU35" s="27"/>
      <c r="COV35" s="27"/>
      <c r="COW35" s="27"/>
      <c r="COX35" s="29"/>
      <c r="COY35" s="29"/>
      <c r="COZ35" s="27"/>
      <c r="CPA35" s="27"/>
      <c r="CPB35" s="27"/>
      <c r="CPC35" s="27"/>
      <c r="CPD35" s="27"/>
      <c r="CPE35" s="27"/>
      <c r="CPF35" s="27"/>
      <c r="CPG35" s="27"/>
      <c r="CPH35" s="27"/>
      <c r="CPI35" s="27"/>
      <c r="CPJ35" s="27"/>
      <c r="CPK35" s="27"/>
      <c r="CPL35" s="27"/>
      <c r="CPM35" s="29"/>
      <c r="CPN35" s="29"/>
      <c r="CPO35" s="27"/>
      <c r="CPP35" s="27"/>
      <c r="CPQ35" s="27"/>
      <c r="CPR35" s="27"/>
      <c r="CPS35" s="27"/>
      <c r="CPT35" s="27"/>
      <c r="CPU35" s="27"/>
      <c r="CPV35" s="27"/>
      <c r="CPW35" s="27"/>
      <c r="CPX35" s="27"/>
      <c r="CPY35" s="27"/>
      <c r="CPZ35" s="27"/>
      <c r="CQA35" s="27"/>
      <c r="CQB35" s="29"/>
      <c r="CQC35" s="29"/>
      <c r="CQD35" s="27"/>
      <c r="CQE35" s="27"/>
      <c r="CQF35" s="27"/>
      <c r="CQG35" s="27"/>
      <c r="CQH35" s="27"/>
      <c r="CQI35" s="27"/>
      <c r="CQJ35" s="27"/>
      <c r="CQK35" s="27"/>
      <c r="CQL35" s="27"/>
      <c r="CQM35" s="27"/>
      <c r="CQN35" s="27"/>
      <c r="CQO35" s="27"/>
      <c r="CQP35" s="27"/>
      <c r="CQQ35" s="29"/>
      <c r="CQR35" s="29"/>
      <c r="CQS35" s="27"/>
      <c r="CQT35" s="27"/>
      <c r="CQU35" s="27"/>
      <c r="CQV35" s="27"/>
      <c r="CQW35" s="27"/>
      <c r="CQX35" s="27"/>
      <c r="CQY35" s="27"/>
      <c r="CQZ35" s="27"/>
      <c r="CRA35" s="27"/>
      <c r="CRB35" s="27"/>
      <c r="CRC35" s="27"/>
      <c r="CRD35" s="27"/>
      <c r="CRE35" s="27"/>
      <c r="CRF35" s="29"/>
      <c r="CRG35" s="29"/>
      <c r="CRH35" s="27"/>
      <c r="CRI35" s="27"/>
      <c r="CRJ35" s="27"/>
      <c r="CRK35" s="27"/>
      <c r="CRL35" s="27"/>
      <c r="CRM35" s="27"/>
      <c r="CRN35" s="27"/>
      <c r="CRO35" s="27"/>
      <c r="CRP35" s="27"/>
      <c r="CRQ35" s="27"/>
      <c r="CRR35" s="27"/>
      <c r="CRS35" s="27"/>
      <c r="CRT35" s="27"/>
      <c r="CRU35" s="29"/>
      <c r="CRV35" s="29"/>
      <c r="CRW35" s="27"/>
      <c r="CRX35" s="27"/>
      <c r="CRY35" s="27"/>
      <c r="CRZ35" s="27"/>
      <c r="CSA35" s="27"/>
      <c r="CSB35" s="27"/>
      <c r="CSC35" s="27"/>
      <c r="CSD35" s="27"/>
      <c r="CSE35" s="27"/>
      <c r="CSF35" s="27"/>
      <c r="CSG35" s="27"/>
      <c r="CSH35" s="27"/>
      <c r="CSI35" s="27"/>
      <c r="CSJ35" s="29"/>
      <c r="CSK35" s="29"/>
      <c r="CSL35" s="27"/>
      <c r="CSM35" s="27"/>
      <c r="CSN35" s="27"/>
      <c r="CSO35" s="27"/>
      <c r="CSP35" s="27"/>
      <c r="CSQ35" s="27"/>
      <c r="CSR35" s="27"/>
      <c r="CSS35" s="27"/>
      <c r="CST35" s="27"/>
      <c r="CSU35" s="27"/>
      <c r="CSV35" s="27"/>
      <c r="CSW35" s="27"/>
      <c r="CSX35" s="27"/>
      <c r="CSY35" s="29"/>
      <c r="CSZ35" s="29"/>
      <c r="CTA35" s="27"/>
      <c r="CTB35" s="27"/>
      <c r="CTC35" s="27"/>
      <c r="CTD35" s="27"/>
      <c r="CTE35" s="27"/>
      <c r="CTF35" s="27"/>
      <c r="CTG35" s="27"/>
      <c r="CTH35" s="27"/>
      <c r="CTI35" s="27"/>
      <c r="CTJ35" s="27"/>
      <c r="CTK35" s="27"/>
      <c r="CTL35" s="27"/>
      <c r="CTM35" s="27"/>
      <c r="CTN35" s="29"/>
      <c r="CTO35" s="29"/>
      <c r="CTP35" s="27"/>
      <c r="CTQ35" s="27"/>
      <c r="CTR35" s="27"/>
      <c r="CTS35" s="27"/>
      <c r="CTT35" s="27"/>
      <c r="CTU35" s="27"/>
      <c r="CTV35" s="27"/>
      <c r="CTW35" s="27"/>
      <c r="CTX35" s="27"/>
      <c r="CTY35" s="27"/>
      <c r="CTZ35" s="27"/>
      <c r="CUA35" s="27"/>
      <c r="CUB35" s="27"/>
      <c r="CUC35" s="29"/>
      <c r="CUD35" s="29"/>
      <c r="CUE35" s="27"/>
      <c r="CUF35" s="27"/>
      <c r="CUG35" s="27"/>
      <c r="CUH35" s="27"/>
      <c r="CUI35" s="27"/>
      <c r="CUJ35" s="27"/>
      <c r="CUK35" s="27"/>
      <c r="CUL35" s="27"/>
      <c r="CUM35" s="27"/>
      <c r="CUN35" s="27"/>
      <c r="CUO35" s="27"/>
      <c r="CUP35" s="27"/>
      <c r="CUQ35" s="27"/>
      <c r="CUR35" s="29"/>
      <c r="CUS35" s="29"/>
      <c r="CUT35" s="27"/>
      <c r="CUU35" s="27"/>
      <c r="CUV35" s="27"/>
      <c r="CUW35" s="27"/>
      <c r="CUX35" s="27"/>
      <c r="CUY35" s="27"/>
      <c r="CUZ35" s="27"/>
      <c r="CVA35" s="27"/>
      <c r="CVB35" s="27"/>
      <c r="CVC35" s="27"/>
      <c r="CVD35" s="27"/>
      <c r="CVE35" s="27"/>
      <c r="CVF35" s="27"/>
      <c r="CVG35" s="29"/>
      <c r="CVH35" s="29"/>
      <c r="CVI35" s="27"/>
      <c r="CVJ35" s="27"/>
      <c r="CVK35" s="27"/>
      <c r="CVL35" s="27"/>
      <c r="CVM35" s="27"/>
      <c r="CVN35" s="27"/>
      <c r="CVO35" s="27"/>
      <c r="CVP35" s="27"/>
      <c r="CVQ35" s="27"/>
      <c r="CVR35" s="27"/>
      <c r="CVS35" s="27"/>
      <c r="CVT35" s="27"/>
      <c r="CVU35" s="27"/>
      <c r="CVV35" s="29"/>
      <c r="CVW35" s="29"/>
      <c r="CVX35" s="27"/>
      <c r="CVY35" s="27"/>
      <c r="CVZ35" s="27"/>
      <c r="CWA35" s="27"/>
      <c r="CWB35" s="27"/>
      <c r="CWC35" s="27"/>
      <c r="CWD35" s="27"/>
      <c r="CWE35" s="27"/>
      <c r="CWF35" s="27"/>
      <c r="CWG35" s="27"/>
      <c r="CWH35" s="27"/>
      <c r="CWI35" s="27"/>
      <c r="CWJ35" s="27"/>
      <c r="CWK35" s="29"/>
      <c r="CWL35" s="29"/>
      <c r="CWM35" s="27"/>
      <c r="CWN35" s="27"/>
      <c r="CWO35" s="27"/>
      <c r="CWP35" s="27"/>
      <c r="CWQ35" s="27"/>
      <c r="CWR35" s="27"/>
      <c r="CWS35" s="27"/>
      <c r="CWT35" s="27"/>
      <c r="CWU35" s="27"/>
      <c r="CWV35" s="27"/>
      <c r="CWW35" s="27"/>
      <c r="CWX35" s="27"/>
      <c r="CWY35" s="27"/>
      <c r="CWZ35" s="29"/>
      <c r="CXA35" s="29"/>
      <c r="CXB35" s="27"/>
      <c r="CXC35" s="27"/>
      <c r="CXD35" s="27"/>
      <c r="CXE35" s="27"/>
      <c r="CXF35" s="27"/>
      <c r="CXG35" s="27"/>
      <c r="CXH35" s="27"/>
      <c r="CXI35" s="27"/>
      <c r="CXJ35" s="27"/>
      <c r="CXK35" s="27"/>
      <c r="CXL35" s="27"/>
      <c r="CXM35" s="27"/>
      <c r="CXN35" s="27"/>
      <c r="CXO35" s="29"/>
      <c r="CXP35" s="29"/>
      <c r="CXQ35" s="27"/>
      <c r="CXR35" s="27"/>
      <c r="CXS35" s="27"/>
      <c r="CXT35" s="27"/>
      <c r="CXU35" s="27"/>
      <c r="CXV35" s="27"/>
      <c r="CXW35" s="27"/>
      <c r="CXX35" s="27"/>
      <c r="CXY35" s="27"/>
      <c r="CXZ35" s="27"/>
      <c r="CYA35" s="27"/>
      <c r="CYB35" s="27"/>
      <c r="CYC35" s="27"/>
      <c r="CYD35" s="29"/>
      <c r="CYE35" s="29"/>
      <c r="CYF35" s="27"/>
      <c r="CYG35" s="27"/>
      <c r="CYH35" s="27"/>
      <c r="CYI35" s="27"/>
      <c r="CYJ35" s="27"/>
      <c r="CYK35" s="27"/>
      <c r="CYL35" s="27"/>
      <c r="CYM35" s="27"/>
      <c r="CYN35" s="27"/>
      <c r="CYO35" s="27"/>
      <c r="CYP35" s="27"/>
      <c r="CYQ35" s="27"/>
      <c r="CYR35" s="27"/>
      <c r="CYS35" s="29"/>
      <c r="CYT35" s="29"/>
      <c r="CYU35" s="27"/>
      <c r="CYV35" s="27"/>
      <c r="CYW35" s="27"/>
      <c r="CYX35" s="27"/>
      <c r="CYY35" s="27"/>
      <c r="CYZ35" s="27"/>
      <c r="CZA35" s="27"/>
      <c r="CZB35" s="27"/>
      <c r="CZC35" s="27"/>
      <c r="CZD35" s="27"/>
      <c r="CZE35" s="27"/>
      <c r="CZF35" s="27"/>
      <c r="CZG35" s="27"/>
      <c r="CZH35" s="29"/>
      <c r="CZI35" s="29"/>
      <c r="CZJ35" s="27"/>
      <c r="CZK35" s="27"/>
      <c r="CZL35" s="27"/>
      <c r="CZM35" s="27"/>
      <c r="CZN35" s="27"/>
      <c r="CZO35" s="27"/>
      <c r="CZP35" s="27"/>
      <c r="CZQ35" s="27"/>
      <c r="CZR35" s="27"/>
      <c r="CZS35" s="27"/>
      <c r="CZT35" s="27"/>
      <c r="CZU35" s="27"/>
      <c r="CZV35" s="27"/>
      <c r="CZW35" s="29"/>
      <c r="CZX35" s="29"/>
      <c r="CZY35" s="27"/>
      <c r="CZZ35" s="27"/>
      <c r="DAA35" s="27"/>
      <c r="DAB35" s="27"/>
      <c r="DAC35" s="27"/>
      <c r="DAD35" s="27"/>
      <c r="DAE35" s="27"/>
      <c r="DAF35" s="27"/>
      <c r="DAG35" s="27"/>
      <c r="DAH35" s="27"/>
      <c r="DAI35" s="27"/>
      <c r="DAJ35" s="27"/>
      <c r="DAK35" s="27"/>
      <c r="DAL35" s="29"/>
      <c r="DAM35" s="29"/>
      <c r="DAN35" s="27"/>
      <c r="DAO35" s="27"/>
      <c r="DAP35" s="27"/>
      <c r="DAQ35" s="27"/>
      <c r="DAR35" s="27"/>
      <c r="DAS35" s="27"/>
      <c r="DAT35" s="27"/>
      <c r="DAU35" s="27"/>
      <c r="DAV35" s="27"/>
      <c r="DAW35" s="27"/>
      <c r="DAX35" s="27"/>
      <c r="DAY35" s="27"/>
      <c r="DAZ35" s="27"/>
      <c r="DBA35" s="29"/>
      <c r="DBB35" s="29"/>
      <c r="DBC35" s="27"/>
      <c r="DBD35" s="27"/>
      <c r="DBE35" s="27"/>
      <c r="DBF35" s="27"/>
      <c r="DBG35" s="27"/>
      <c r="DBH35" s="27"/>
      <c r="DBI35" s="27"/>
      <c r="DBJ35" s="27"/>
      <c r="DBK35" s="27"/>
      <c r="DBL35" s="27"/>
      <c r="DBM35" s="27"/>
      <c r="DBN35" s="27"/>
      <c r="DBO35" s="27"/>
      <c r="DBP35" s="29"/>
      <c r="DBQ35" s="29"/>
      <c r="DBR35" s="27"/>
      <c r="DBS35" s="27"/>
      <c r="DBT35" s="27"/>
      <c r="DBU35" s="27"/>
      <c r="DBV35" s="27"/>
      <c r="DBW35" s="27"/>
      <c r="DBX35" s="27"/>
      <c r="DBY35" s="27"/>
      <c r="DBZ35" s="27"/>
      <c r="DCA35" s="27"/>
      <c r="DCB35" s="27"/>
      <c r="DCC35" s="27"/>
      <c r="DCD35" s="27"/>
      <c r="DCE35" s="29"/>
      <c r="DCF35" s="29"/>
      <c r="DCG35" s="27"/>
      <c r="DCH35" s="27"/>
      <c r="DCI35" s="27"/>
      <c r="DCJ35" s="27"/>
      <c r="DCK35" s="27"/>
      <c r="DCL35" s="27"/>
      <c r="DCM35" s="27"/>
      <c r="DCN35" s="27"/>
      <c r="DCO35" s="27"/>
      <c r="DCP35" s="27"/>
      <c r="DCQ35" s="27"/>
      <c r="DCR35" s="27"/>
      <c r="DCS35" s="27"/>
      <c r="DCT35" s="29"/>
      <c r="DCU35" s="29"/>
      <c r="DCV35" s="27"/>
      <c r="DCW35" s="27"/>
      <c r="DCX35" s="27"/>
      <c r="DCY35" s="27"/>
      <c r="DCZ35" s="27"/>
      <c r="DDA35" s="27"/>
      <c r="DDB35" s="27"/>
      <c r="DDC35" s="27"/>
      <c r="DDD35" s="27"/>
      <c r="DDE35" s="27"/>
      <c r="DDF35" s="27"/>
      <c r="DDG35" s="27"/>
      <c r="DDH35" s="27"/>
      <c r="DDI35" s="29"/>
      <c r="DDJ35" s="29"/>
      <c r="DDK35" s="27"/>
      <c r="DDL35" s="27"/>
      <c r="DDM35" s="27"/>
      <c r="DDN35" s="27"/>
      <c r="DDO35" s="27"/>
      <c r="DDP35" s="27"/>
      <c r="DDQ35" s="27"/>
      <c r="DDR35" s="27"/>
      <c r="DDS35" s="27"/>
      <c r="DDT35" s="27"/>
      <c r="DDU35" s="27"/>
      <c r="DDV35" s="27"/>
      <c r="DDW35" s="27"/>
      <c r="DDX35" s="29"/>
      <c r="DDY35" s="29"/>
      <c r="DDZ35" s="27"/>
      <c r="DEA35" s="27"/>
      <c r="DEB35" s="27"/>
      <c r="DEC35" s="27"/>
      <c r="DED35" s="27"/>
      <c r="DEE35" s="27"/>
      <c r="DEF35" s="27"/>
      <c r="DEG35" s="27"/>
      <c r="DEH35" s="27"/>
      <c r="DEI35" s="27"/>
      <c r="DEJ35" s="27"/>
      <c r="DEK35" s="27"/>
      <c r="DEL35" s="27"/>
      <c r="DEM35" s="29"/>
      <c r="DEN35" s="29"/>
      <c r="DEO35" s="27"/>
      <c r="DEP35" s="27"/>
      <c r="DEQ35" s="27"/>
      <c r="DER35" s="27"/>
      <c r="DES35" s="27"/>
      <c r="DET35" s="27"/>
      <c r="DEU35" s="27"/>
      <c r="DEV35" s="27"/>
      <c r="DEW35" s="27"/>
      <c r="DEX35" s="27"/>
      <c r="DEY35" s="27"/>
      <c r="DEZ35" s="27"/>
      <c r="DFA35" s="27"/>
      <c r="DFB35" s="29"/>
      <c r="DFC35" s="29"/>
      <c r="DFD35" s="27"/>
      <c r="DFE35" s="27"/>
      <c r="DFF35" s="27"/>
      <c r="DFG35" s="27"/>
      <c r="DFH35" s="27"/>
      <c r="DFI35" s="27"/>
      <c r="DFJ35" s="27"/>
      <c r="DFK35" s="27"/>
      <c r="DFL35" s="27"/>
      <c r="DFM35" s="27"/>
      <c r="DFN35" s="27"/>
      <c r="DFO35" s="27"/>
      <c r="DFP35" s="27"/>
      <c r="DFQ35" s="29"/>
      <c r="DFR35" s="29"/>
      <c r="DFS35" s="27"/>
      <c r="DFT35" s="27"/>
      <c r="DFU35" s="27"/>
      <c r="DFV35" s="27"/>
      <c r="DFW35" s="27"/>
      <c r="DFX35" s="27"/>
      <c r="DFY35" s="27"/>
      <c r="DFZ35" s="27"/>
      <c r="DGA35" s="27"/>
      <c r="DGB35" s="27"/>
      <c r="DGC35" s="27"/>
      <c r="DGD35" s="27"/>
      <c r="DGE35" s="27"/>
      <c r="DGF35" s="29"/>
      <c r="DGG35" s="29"/>
      <c r="DGH35" s="27"/>
      <c r="DGI35" s="27"/>
      <c r="DGJ35" s="27"/>
      <c r="DGK35" s="27"/>
      <c r="DGL35" s="27"/>
      <c r="DGM35" s="27"/>
      <c r="DGN35" s="27"/>
      <c r="DGO35" s="27"/>
      <c r="DGP35" s="27"/>
      <c r="DGQ35" s="27"/>
      <c r="DGR35" s="27"/>
      <c r="DGS35" s="27"/>
      <c r="DGT35" s="27"/>
      <c r="DGU35" s="29"/>
      <c r="DGV35" s="29"/>
      <c r="DGW35" s="27"/>
      <c r="DGX35" s="27"/>
      <c r="DGY35" s="27"/>
      <c r="DGZ35" s="27"/>
      <c r="DHA35" s="27"/>
      <c r="DHB35" s="27"/>
      <c r="DHC35" s="27"/>
      <c r="DHD35" s="27"/>
      <c r="DHE35" s="27"/>
      <c r="DHF35" s="27"/>
      <c r="DHG35" s="27"/>
      <c r="DHH35" s="27"/>
      <c r="DHI35" s="27"/>
      <c r="DHJ35" s="29"/>
      <c r="DHK35" s="29"/>
      <c r="DHL35" s="27"/>
      <c r="DHM35" s="27"/>
      <c r="DHN35" s="27"/>
      <c r="DHO35" s="27"/>
      <c r="DHP35" s="27"/>
      <c r="DHQ35" s="27"/>
      <c r="DHR35" s="27"/>
      <c r="DHS35" s="27"/>
      <c r="DHT35" s="27"/>
      <c r="DHU35" s="27"/>
      <c r="DHV35" s="27"/>
      <c r="DHW35" s="27"/>
      <c r="DHX35" s="27"/>
      <c r="DHY35" s="29"/>
      <c r="DHZ35" s="29"/>
      <c r="DIA35" s="27"/>
      <c r="DIB35" s="27"/>
      <c r="DIC35" s="27"/>
      <c r="DID35" s="27"/>
      <c r="DIE35" s="27"/>
      <c r="DIF35" s="27"/>
      <c r="DIG35" s="27"/>
      <c r="DIH35" s="27"/>
      <c r="DII35" s="27"/>
      <c r="DIJ35" s="27"/>
      <c r="DIK35" s="27"/>
      <c r="DIL35" s="27"/>
      <c r="DIM35" s="27"/>
      <c r="DIN35" s="29"/>
      <c r="DIO35" s="29"/>
      <c r="DIP35" s="27"/>
      <c r="DIQ35" s="27"/>
      <c r="DIR35" s="27"/>
      <c r="DIS35" s="27"/>
      <c r="DIT35" s="27"/>
      <c r="DIU35" s="27"/>
      <c r="DIV35" s="27"/>
      <c r="DIW35" s="27"/>
      <c r="DIX35" s="27"/>
      <c r="DIY35" s="27"/>
      <c r="DIZ35" s="27"/>
      <c r="DJA35" s="27"/>
      <c r="DJB35" s="27"/>
      <c r="DJC35" s="29"/>
      <c r="DJD35" s="29"/>
      <c r="DJE35" s="27"/>
      <c r="DJF35" s="27"/>
      <c r="DJG35" s="27"/>
      <c r="DJH35" s="27"/>
      <c r="DJI35" s="27"/>
      <c r="DJJ35" s="27"/>
      <c r="DJK35" s="27"/>
      <c r="DJL35" s="27"/>
      <c r="DJM35" s="27"/>
      <c r="DJN35" s="27"/>
      <c r="DJO35" s="27"/>
      <c r="DJP35" s="27"/>
      <c r="DJQ35" s="27"/>
      <c r="DJR35" s="29"/>
      <c r="DJS35" s="29"/>
      <c r="DJT35" s="27"/>
      <c r="DJU35" s="27"/>
      <c r="DJV35" s="27"/>
      <c r="DJW35" s="27"/>
      <c r="DJX35" s="27"/>
      <c r="DJY35" s="27"/>
      <c r="DJZ35" s="27"/>
      <c r="DKA35" s="27"/>
      <c r="DKB35" s="27"/>
      <c r="DKC35" s="27"/>
      <c r="DKD35" s="27"/>
      <c r="DKE35" s="27"/>
      <c r="DKF35" s="27"/>
      <c r="DKG35" s="29"/>
      <c r="DKH35" s="29"/>
      <c r="DKI35" s="27"/>
      <c r="DKJ35" s="27"/>
      <c r="DKK35" s="27"/>
      <c r="DKL35" s="27"/>
      <c r="DKM35" s="27"/>
      <c r="DKN35" s="27"/>
      <c r="DKO35" s="27"/>
      <c r="DKP35" s="27"/>
      <c r="DKQ35" s="27"/>
      <c r="DKR35" s="27"/>
      <c r="DKS35" s="27"/>
      <c r="DKT35" s="27"/>
      <c r="DKU35" s="27"/>
      <c r="DKV35" s="29"/>
      <c r="DKW35" s="29"/>
      <c r="DKX35" s="27"/>
      <c r="DKY35" s="27"/>
      <c r="DKZ35" s="27"/>
      <c r="DLA35" s="27"/>
      <c r="DLB35" s="27"/>
      <c r="DLC35" s="27"/>
      <c r="DLD35" s="27"/>
      <c r="DLE35" s="27"/>
      <c r="DLF35" s="27"/>
      <c r="DLG35" s="27"/>
      <c r="DLH35" s="27"/>
      <c r="DLI35" s="27"/>
      <c r="DLJ35" s="27"/>
      <c r="DLK35" s="29"/>
      <c r="DLL35" s="29"/>
      <c r="DLM35" s="27"/>
      <c r="DLN35" s="27"/>
      <c r="DLO35" s="27"/>
      <c r="DLP35" s="27"/>
      <c r="DLQ35" s="27"/>
      <c r="DLR35" s="27"/>
      <c r="DLS35" s="27"/>
      <c r="DLT35" s="27"/>
      <c r="DLU35" s="27"/>
      <c r="DLV35" s="27"/>
      <c r="DLW35" s="27"/>
      <c r="DLX35" s="27"/>
      <c r="DLY35" s="27"/>
      <c r="DLZ35" s="29"/>
      <c r="DMA35" s="29"/>
      <c r="DMB35" s="27"/>
      <c r="DMC35" s="27"/>
      <c r="DMD35" s="27"/>
      <c r="DME35" s="27"/>
      <c r="DMF35" s="27"/>
      <c r="DMG35" s="27"/>
      <c r="DMH35" s="27"/>
      <c r="DMI35" s="27"/>
      <c r="DMJ35" s="27"/>
      <c r="DMK35" s="27"/>
      <c r="DML35" s="27"/>
      <c r="DMM35" s="27"/>
      <c r="DMN35" s="27"/>
      <c r="DMO35" s="29"/>
      <c r="DMP35" s="29"/>
      <c r="DMQ35" s="27"/>
      <c r="DMR35" s="27"/>
      <c r="DMS35" s="27"/>
      <c r="DMT35" s="27"/>
      <c r="DMU35" s="27"/>
      <c r="DMV35" s="27"/>
      <c r="DMW35" s="27"/>
      <c r="DMX35" s="27"/>
      <c r="DMY35" s="27"/>
      <c r="DMZ35" s="27"/>
      <c r="DNA35" s="27"/>
      <c r="DNB35" s="27"/>
      <c r="DNC35" s="27"/>
      <c r="DND35" s="29"/>
      <c r="DNE35" s="29"/>
      <c r="DNF35" s="27"/>
      <c r="DNG35" s="27"/>
      <c r="DNH35" s="27"/>
      <c r="DNI35" s="27"/>
      <c r="DNJ35" s="27"/>
      <c r="DNK35" s="27"/>
      <c r="DNL35" s="27"/>
      <c r="DNM35" s="27"/>
      <c r="DNN35" s="27"/>
      <c r="DNO35" s="27"/>
      <c r="DNP35" s="27"/>
      <c r="DNQ35" s="27"/>
      <c r="DNR35" s="27"/>
      <c r="DNS35" s="29"/>
      <c r="DNT35" s="29"/>
      <c r="DNU35" s="27"/>
      <c r="DNV35" s="27"/>
      <c r="DNW35" s="27"/>
      <c r="DNX35" s="27"/>
      <c r="DNY35" s="27"/>
      <c r="DNZ35" s="27"/>
      <c r="DOA35" s="27"/>
      <c r="DOB35" s="27"/>
      <c r="DOC35" s="27"/>
      <c r="DOD35" s="27"/>
      <c r="DOE35" s="27"/>
      <c r="DOF35" s="27"/>
      <c r="DOG35" s="27"/>
      <c r="DOH35" s="29"/>
      <c r="DOI35" s="29"/>
      <c r="DOJ35" s="27"/>
      <c r="DOK35" s="27"/>
      <c r="DOL35" s="27"/>
      <c r="DOM35" s="27"/>
      <c r="DON35" s="27"/>
      <c r="DOO35" s="27"/>
      <c r="DOP35" s="27"/>
      <c r="DOQ35" s="27"/>
      <c r="DOR35" s="27"/>
      <c r="DOS35" s="27"/>
      <c r="DOT35" s="27"/>
      <c r="DOU35" s="27"/>
      <c r="DOV35" s="27"/>
      <c r="DOW35" s="29"/>
      <c r="DOX35" s="29"/>
      <c r="DOY35" s="27"/>
      <c r="DOZ35" s="27"/>
      <c r="DPA35" s="27"/>
      <c r="DPB35" s="27"/>
      <c r="DPC35" s="27"/>
      <c r="DPD35" s="27"/>
      <c r="DPE35" s="27"/>
      <c r="DPF35" s="27"/>
      <c r="DPG35" s="27"/>
      <c r="DPH35" s="27"/>
      <c r="DPI35" s="27"/>
      <c r="DPJ35" s="27"/>
      <c r="DPK35" s="27"/>
      <c r="DPL35" s="29"/>
      <c r="DPM35" s="29"/>
      <c r="DPN35" s="27"/>
      <c r="DPO35" s="27"/>
      <c r="DPP35" s="27"/>
      <c r="DPQ35" s="27"/>
      <c r="DPR35" s="27"/>
      <c r="DPS35" s="27"/>
      <c r="DPT35" s="27"/>
      <c r="DPU35" s="27"/>
      <c r="DPV35" s="27"/>
      <c r="DPW35" s="27"/>
      <c r="DPX35" s="27"/>
      <c r="DPY35" s="27"/>
      <c r="DPZ35" s="27"/>
      <c r="DQA35" s="29"/>
      <c r="DQB35" s="29"/>
      <c r="DQC35" s="27"/>
      <c r="DQD35" s="27"/>
      <c r="DQE35" s="27"/>
      <c r="DQF35" s="27"/>
      <c r="DQG35" s="27"/>
      <c r="DQH35" s="27"/>
      <c r="DQI35" s="27"/>
      <c r="DQJ35" s="27"/>
      <c r="DQK35" s="27"/>
      <c r="DQL35" s="27"/>
      <c r="DQM35" s="27"/>
      <c r="DQN35" s="27"/>
      <c r="DQO35" s="27"/>
      <c r="DQP35" s="29"/>
      <c r="DQQ35" s="29"/>
      <c r="DQR35" s="27"/>
      <c r="DQS35" s="27"/>
      <c r="DQT35" s="27"/>
      <c r="DQU35" s="27"/>
      <c r="DQV35" s="27"/>
      <c r="DQW35" s="27"/>
      <c r="DQX35" s="27"/>
      <c r="DQY35" s="27"/>
      <c r="DQZ35" s="27"/>
      <c r="DRA35" s="27"/>
      <c r="DRB35" s="27"/>
      <c r="DRC35" s="27"/>
      <c r="DRD35" s="27"/>
      <c r="DRE35" s="29"/>
      <c r="DRF35" s="29"/>
      <c r="DRG35" s="27"/>
      <c r="DRH35" s="27"/>
      <c r="DRI35" s="27"/>
      <c r="DRJ35" s="27"/>
      <c r="DRK35" s="27"/>
      <c r="DRL35" s="27"/>
      <c r="DRM35" s="27"/>
      <c r="DRN35" s="27"/>
      <c r="DRO35" s="27"/>
      <c r="DRP35" s="27"/>
      <c r="DRQ35" s="27"/>
      <c r="DRR35" s="27"/>
      <c r="DRS35" s="27"/>
      <c r="DRT35" s="29"/>
      <c r="DRU35" s="29"/>
      <c r="DRV35" s="27"/>
      <c r="DRW35" s="27"/>
      <c r="DRX35" s="27"/>
      <c r="DRY35" s="27"/>
      <c r="DRZ35" s="27"/>
      <c r="DSA35" s="27"/>
      <c r="DSB35" s="27"/>
      <c r="DSC35" s="27"/>
      <c r="DSD35" s="27"/>
      <c r="DSE35" s="27"/>
      <c r="DSF35" s="27"/>
      <c r="DSG35" s="27"/>
      <c r="DSH35" s="27"/>
      <c r="DSI35" s="29"/>
      <c r="DSJ35" s="29"/>
      <c r="DSK35" s="27"/>
      <c r="DSL35" s="27"/>
      <c r="DSM35" s="27"/>
      <c r="DSN35" s="27"/>
      <c r="DSO35" s="27"/>
      <c r="DSP35" s="27"/>
      <c r="DSQ35" s="27"/>
      <c r="DSR35" s="27"/>
      <c r="DSS35" s="27"/>
      <c r="DST35" s="27"/>
      <c r="DSU35" s="27"/>
      <c r="DSV35" s="27"/>
      <c r="DSW35" s="27"/>
      <c r="DSX35" s="29"/>
      <c r="DSY35" s="29"/>
      <c r="DSZ35" s="27"/>
      <c r="DTA35" s="27"/>
      <c r="DTB35" s="27"/>
      <c r="DTC35" s="27"/>
      <c r="DTD35" s="27"/>
      <c r="DTE35" s="27"/>
      <c r="DTF35" s="27"/>
      <c r="DTG35" s="27"/>
      <c r="DTH35" s="27"/>
      <c r="DTI35" s="27"/>
      <c r="DTJ35" s="27"/>
      <c r="DTK35" s="27"/>
      <c r="DTL35" s="27"/>
      <c r="DTM35" s="29"/>
      <c r="DTN35" s="29"/>
      <c r="DTO35" s="27"/>
      <c r="DTP35" s="27"/>
      <c r="DTQ35" s="27"/>
      <c r="DTR35" s="27"/>
      <c r="DTS35" s="27"/>
      <c r="DTT35" s="27"/>
      <c r="DTU35" s="27"/>
      <c r="DTV35" s="27"/>
      <c r="DTW35" s="27"/>
      <c r="DTX35" s="27"/>
      <c r="DTY35" s="27"/>
      <c r="DTZ35" s="27"/>
      <c r="DUA35" s="27"/>
      <c r="DUB35" s="29"/>
      <c r="DUC35" s="29"/>
      <c r="DUD35" s="27"/>
      <c r="DUE35" s="27"/>
      <c r="DUF35" s="27"/>
      <c r="DUG35" s="27"/>
      <c r="DUH35" s="27"/>
      <c r="DUI35" s="27"/>
      <c r="DUJ35" s="27"/>
      <c r="DUK35" s="27"/>
      <c r="DUL35" s="27"/>
      <c r="DUM35" s="27"/>
      <c r="DUN35" s="27"/>
      <c r="DUO35" s="27"/>
      <c r="DUP35" s="27"/>
      <c r="DUQ35" s="29"/>
      <c r="DUR35" s="29"/>
      <c r="DUS35" s="27"/>
      <c r="DUT35" s="27"/>
      <c r="DUU35" s="27"/>
      <c r="DUV35" s="27"/>
      <c r="DUW35" s="27"/>
      <c r="DUX35" s="27"/>
      <c r="DUY35" s="27"/>
      <c r="DUZ35" s="27"/>
      <c r="DVA35" s="27"/>
      <c r="DVB35" s="27"/>
      <c r="DVC35" s="27"/>
      <c r="DVD35" s="27"/>
      <c r="DVE35" s="27"/>
      <c r="DVF35" s="29"/>
      <c r="DVG35" s="29"/>
      <c r="DVH35" s="27"/>
      <c r="DVI35" s="27"/>
      <c r="DVJ35" s="27"/>
      <c r="DVK35" s="27"/>
      <c r="DVL35" s="27"/>
      <c r="DVM35" s="27"/>
      <c r="DVN35" s="27"/>
      <c r="DVO35" s="27"/>
      <c r="DVP35" s="27"/>
      <c r="DVQ35" s="27"/>
      <c r="DVR35" s="27"/>
      <c r="DVS35" s="27"/>
      <c r="DVT35" s="27"/>
      <c r="DVU35" s="29"/>
      <c r="DVV35" s="29"/>
      <c r="DVW35" s="27"/>
      <c r="DVX35" s="27"/>
      <c r="DVY35" s="27"/>
      <c r="DVZ35" s="27"/>
      <c r="DWA35" s="27"/>
      <c r="DWB35" s="27"/>
      <c r="DWC35" s="27"/>
      <c r="DWD35" s="27"/>
      <c r="DWE35" s="27"/>
      <c r="DWF35" s="27"/>
      <c r="DWG35" s="27"/>
      <c r="DWH35" s="27"/>
      <c r="DWI35" s="27"/>
      <c r="DWJ35" s="29"/>
      <c r="DWK35" s="29"/>
      <c r="DWL35" s="27"/>
      <c r="DWM35" s="27"/>
      <c r="DWN35" s="27"/>
      <c r="DWO35" s="27"/>
      <c r="DWP35" s="27"/>
      <c r="DWQ35" s="27"/>
      <c r="DWR35" s="27"/>
      <c r="DWS35" s="27"/>
      <c r="DWT35" s="27"/>
      <c r="DWU35" s="27"/>
      <c r="DWV35" s="27"/>
      <c r="DWW35" s="27"/>
      <c r="DWX35" s="27"/>
      <c r="DWY35" s="29"/>
      <c r="DWZ35" s="29"/>
      <c r="DXA35" s="27"/>
      <c r="DXB35" s="27"/>
      <c r="DXC35" s="27"/>
      <c r="DXD35" s="27"/>
      <c r="DXE35" s="27"/>
      <c r="DXF35" s="27"/>
      <c r="DXG35" s="27"/>
      <c r="DXH35" s="27"/>
      <c r="DXI35" s="27"/>
      <c r="DXJ35" s="27"/>
      <c r="DXK35" s="27"/>
      <c r="DXL35" s="27"/>
      <c r="DXM35" s="27"/>
      <c r="DXN35" s="29"/>
      <c r="DXO35" s="29"/>
      <c r="DXP35" s="27"/>
      <c r="DXQ35" s="27"/>
      <c r="DXR35" s="27"/>
      <c r="DXS35" s="27"/>
      <c r="DXT35" s="27"/>
      <c r="DXU35" s="27"/>
      <c r="DXV35" s="27"/>
      <c r="DXW35" s="27"/>
      <c r="DXX35" s="27"/>
      <c r="DXY35" s="27"/>
      <c r="DXZ35" s="27"/>
      <c r="DYA35" s="27"/>
      <c r="DYB35" s="27"/>
      <c r="DYC35" s="29"/>
      <c r="DYD35" s="29"/>
      <c r="DYE35" s="27"/>
      <c r="DYF35" s="27"/>
      <c r="DYG35" s="27"/>
      <c r="DYH35" s="27"/>
      <c r="DYI35" s="27"/>
      <c r="DYJ35" s="27"/>
      <c r="DYK35" s="27"/>
      <c r="DYL35" s="27"/>
      <c r="DYM35" s="27"/>
      <c r="DYN35" s="27"/>
      <c r="DYO35" s="27"/>
      <c r="DYP35" s="27"/>
      <c r="DYQ35" s="27"/>
      <c r="DYR35" s="29"/>
      <c r="DYS35" s="29"/>
      <c r="DYT35" s="27"/>
      <c r="DYU35" s="27"/>
      <c r="DYV35" s="27"/>
      <c r="DYW35" s="27"/>
      <c r="DYX35" s="27"/>
      <c r="DYY35" s="27"/>
      <c r="DYZ35" s="27"/>
      <c r="DZA35" s="27"/>
      <c r="DZB35" s="27"/>
      <c r="DZC35" s="27"/>
      <c r="DZD35" s="27"/>
      <c r="DZE35" s="27"/>
      <c r="DZF35" s="27"/>
      <c r="DZG35" s="29"/>
      <c r="DZH35" s="29"/>
      <c r="DZI35" s="27"/>
      <c r="DZJ35" s="27"/>
      <c r="DZK35" s="27"/>
      <c r="DZL35" s="27"/>
      <c r="DZM35" s="27"/>
      <c r="DZN35" s="27"/>
      <c r="DZO35" s="27"/>
      <c r="DZP35" s="27"/>
      <c r="DZQ35" s="27"/>
      <c r="DZR35" s="27"/>
      <c r="DZS35" s="27"/>
      <c r="DZT35" s="27"/>
      <c r="DZU35" s="27"/>
      <c r="DZV35" s="29"/>
      <c r="DZW35" s="29"/>
      <c r="DZX35" s="27"/>
      <c r="DZY35" s="27"/>
      <c r="DZZ35" s="27"/>
      <c r="EAA35" s="27"/>
      <c r="EAB35" s="27"/>
      <c r="EAC35" s="27"/>
      <c r="EAD35" s="27"/>
      <c r="EAE35" s="27"/>
      <c r="EAF35" s="27"/>
      <c r="EAG35" s="27"/>
      <c r="EAH35" s="27"/>
      <c r="EAI35" s="27"/>
      <c r="EAJ35" s="27"/>
      <c r="EAK35" s="29"/>
      <c r="EAL35" s="29"/>
      <c r="EAM35" s="27"/>
      <c r="EAN35" s="27"/>
      <c r="EAO35" s="27"/>
      <c r="EAP35" s="27"/>
      <c r="EAQ35" s="27"/>
      <c r="EAR35" s="27"/>
      <c r="EAS35" s="27"/>
      <c r="EAT35" s="27"/>
      <c r="EAU35" s="27"/>
      <c r="EAV35" s="27"/>
      <c r="EAW35" s="27"/>
      <c r="EAX35" s="27"/>
      <c r="EAY35" s="27"/>
      <c r="EAZ35" s="29"/>
      <c r="EBA35" s="29"/>
      <c r="EBB35" s="27"/>
      <c r="EBC35" s="27"/>
      <c r="EBD35" s="27"/>
      <c r="EBE35" s="27"/>
      <c r="EBF35" s="27"/>
      <c r="EBG35" s="27"/>
      <c r="EBH35" s="27"/>
      <c r="EBI35" s="27"/>
      <c r="EBJ35" s="27"/>
      <c r="EBK35" s="27"/>
      <c r="EBL35" s="27"/>
      <c r="EBM35" s="27"/>
      <c r="EBN35" s="27"/>
      <c r="EBO35" s="29"/>
      <c r="EBP35" s="29"/>
      <c r="EBQ35" s="27"/>
      <c r="EBR35" s="27"/>
      <c r="EBS35" s="27"/>
      <c r="EBT35" s="27"/>
      <c r="EBU35" s="27"/>
      <c r="EBV35" s="27"/>
      <c r="EBW35" s="27"/>
      <c r="EBX35" s="27"/>
      <c r="EBY35" s="27"/>
      <c r="EBZ35" s="27"/>
      <c r="ECA35" s="27"/>
      <c r="ECB35" s="27"/>
      <c r="ECC35" s="27"/>
      <c r="ECD35" s="29"/>
      <c r="ECE35" s="29"/>
      <c r="ECF35" s="27"/>
      <c r="ECG35" s="27"/>
      <c r="ECH35" s="27"/>
      <c r="ECI35" s="27"/>
      <c r="ECJ35" s="27"/>
      <c r="ECK35" s="27"/>
      <c r="ECL35" s="27"/>
      <c r="ECM35" s="27"/>
      <c r="ECN35" s="27"/>
      <c r="ECO35" s="27"/>
      <c r="ECP35" s="27"/>
      <c r="ECQ35" s="27"/>
      <c r="ECR35" s="27"/>
      <c r="ECS35" s="29"/>
      <c r="ECT35" s="29"/>
      <c r="ECU35" s="27"/>
      <c r="ECV35" s="27"/>
      <c r="ECW35" s="27"/>
      <c r="ECX35" s="27"/>
      <c r="ECY35" s="27"/>
      <c r="ECZ35" s="27"/>
      <c r="EDA35" s="27"/>
      <c r="EDB35" s="27"/>
      <c r="EDC35" s="27"/>
      <c r="EDD35" s="27"/>
      <c r="EDE35" s="27"/>
      <c r="EDF35" s="27"/>
      <c r="EDG35" s="27"/>
      <c r="EDH35" s="29"/>
      <c r="EDI35" s="29"/>
      <c r="EDJ35" s="27"/>
      <c r="EDK35" s="27"/>
      <c r="EDL35" s="27"/>
      <c r="EDM35" s="27"/>
      <c r="EDN35" s="27"/>
      <c r="EDO35" s="27"/>
      <c r="EDP35" s="27"/>
      <c r="EDQ35" s="27"/>
      <c r="EDR35" s="27"/>
      <c r="EDS35" s="27"/>
      <c r="EDT35" s="27"/>
      <c r="EDU35" s="27"/>
      <c r="EDV35" s="27"/>
      <c r="EDW35" s="29"/>
      <c r="EDX35" s="29"/>
      <c r="EDY35" s="27"/>
      <c r="EDZ35" s="27"/>
      <c r="EEA35" s="27"/>
      <c r="EEB35" s="27"/>
      <c r="EEC35" s="27"/>
      <c r="EED35" s="27"/>
      <c r="EEE35" s="27"/>
      <c r="EEF35" s="27"/>
      <c r="EEG35" s="27"/>
      <c r="EEH35" s="27"/>
      <c r="EEI35" s="27"/>
      <c r="EEJ35" s="27"/>
      <c r="EEK35" s="27"/>
      <c r="EEL35" s="29"/>
      <c r="EEM35" s="29"/>
      <c r="EEN35" s="27"/>
      <c r="EEO35" s="27"/>
      <c r="EEP35" s="27"/>
      <c r="EEQ35" s="27"/>
      <c r="EER35" s="27"/>
      <c r="EES35" s="27"/>
      <c r="EET35" s="27"/>
      <c r="EEU35" s="27"/>
      <c r="EEV35" s="27"/>
      <c r="EEW35" s="27"/>
      <c r="EEX35" s="27"/>
      <c r="EEY35" s="27"/>
      <c r="EEZ35" s="27"/>
      <c r="EFA35" s="29"/>
      <c r="EFB35" s="29"/>
      <c r="EFC35" s="27"/>
      <c r="EFD35" s="27"/>
      <c r="EFE35" s="27"/>
      <c r="EFF35" s="27"/>
      <c r="EFG35" s="27"/>
      <c r="EFH35" s="27"/>
      <c r="EFI35" s="27"/>
      <c r="EFJ35" s="27"/>
      <c r="EFK35" s="27"/>
      <c r="EFL35" s="27"/>
      <c r="EFM35" s="27"/>
      <c r="EFN35" s="27"/>
      <c r="EFO35" s="27"/>
      <c r="EFP35" s="29"/>
      <c r="EFQ35" s="29"/>
      <c r="EFR35" s="27"/>
      <c r="EFS35" s="27"/>
      <c r="EFT35" s="27"/>
      <c r="EFU35" s="27"/>
      <c r="EFV35" s="27"/>
      <c r="EFW35" s="27"/>
      <c r="EFX35" s="27"/>
      <c r="EFY35" s="27"/>
      <c r="EFZ35" s="27"/>
      <c r="EGA35" s="27"/>
      <c r="EGB35" s="27"/>
      <c r="EGC35" s="27"/>
      <c r="EGD35" s="27"/>
      <c r="EGE35" s="29"/>
      <c r="EGF35" s="29"/>
      <c r="EGG35" s="27"/>
      <c r="EGH35" s="27"/>
      <c r="EGI35" s="27"/>
      <c r="EGJ35" s="27"/>
      <c r="EGK35" s="27"/>
      <c r="EGL35" s="27"/>
      <c r="EGM35" s="27"/>
      <c r="EGN35" s="27"/>
      <c r="EGO35" s="27"/>
      <c r="EGP35" s="27"/>
      <c r="EGQ35" s="27"/>
      <c r="EGR35" s="27"/>
      <c r="EGS35" s="27"/>
      <c r="EGT35" s="29"/>
      <c r="EGU35" s="29"/>
      <c r="EGV35" s="27"/>
      <c r="EGW35" s="27"/>
      <c r="EGX35" s="27"/>
      <c r="EGY35" s="27"/>
      <c r="EGZ35" s="27"/>
      <c r="EHA35" s="27"/>
      <c r="EHB35" s="27"/>
      <c r="EHC35" s="27"/>
      <c r="EHD35" s="27"/>
      <c r="EHE35" s="27"/>
      <c r="EHF35" s="27"/>
      <c r="EHG35" s="27"/>
      <c r="EHH35" s="27"/>
      <c r="EHI35" s="29"/>
      <c r="EHJ35" s="29"/>
      <c r="EHK35" s="27"/>
      <c r="EHL35" s="27"/>
      <c r="EHM35" s="27"/>
      <c r="EHN35" s="27"/>
      <c r="EHO35" s="27"/>
      <c r="EHP35" s="27"/>
      <c r="EHQ35" s="27"/>
      <c r="EHR35" s="27"/>
      <c r="EHS35" s="27"/>
      <c r="EHT35" s="27"/>
      <c r="EHU35" s="27"/>
      <c r="EHV35" s="27"/>
      <c r="EHW35" s="27"/>
      <c r="EHX35" s="29"/>
      <c r="EHY35" s="29"/>
      <c r="EHZ35" s="27"/>
      <c r="EIA35" s="27"/>
      <c r="EIB35" s="27"/>
      <c r="EIC35" s="27"/>
      <c r="EID35" s="27"/>
      <c r="EIE35" s="27"/>
      <c r="EIF35" s="27"/>
      <c r="EIG35" s="27"/>
      <c r="EIH35" s="27"/>
      <c r="EII35" s="27"/>
      <c r="EIJ35" s="27"/>
      <c r="EIK35" s="27"/>
      <c r="EIL35" s="27"/>
      <c r="EIM35" s="29"/>
      <c r="EIN35" s="29"/>
      <c r="EIO35" s="27"/>
      <c r="EIP35" s="27"/>
      <c r="EIQ35" s="27"/>
      <c r="EIR35" s="27"/>
      <c r="EIS35" s="27"/>
      <c r="EIT35" s="27"/>
      <c r="EIU35" s="27"/>
      <c r="EIV35" s="27"/>
      <c r="EIW35" s="27"/>
      <c r="EIX35" s="27"/>
      <c r="EIY35" s="27"/>
      <c r="EIZ35" s="27"/>
      <c r="EJA35" s="27"/>
      <c r="EJB35" s="29"/>
      <c r="EJC35" s="29"/>
      <c r="EJD35" s="27"/>
      <c r="EJE35" s="27"/>
      <c r="EJF35" s="27"/>
      <c r="EJG35" s="27"/>
      <c r="EJH35" s="27"/>
      <c r="EJI35" s="27"/>
      <c r="EJJ35" s="27"/>
      <c r="EJK35" s="27"/>
      <c r="EJL35" s="27"/>
      <c r="EJM35" s="27"/>
      <c r="EJN35" s="27"/>
      <c r="EJO35" s="27"/>
      <c r="EJP35" s="27"/>
      <c r="EJQ35" s="29"/>
      <c r="EJR35" s="29"/>
      <c r="EJS35" s="27"/>
      <c r="EJT35" s="27"/>
      <c r="EJU35" s="27"/>
      <c r="EJV35" s="27"/>
      <c r="EJW35" s="27"/>
      <c r="EJX35" s="27"/>
      <c r="EJY35" s="27"/>
      <c r="EJZ35" s="27"/>
      <c r="EKA35" s="27"/>
      <c r="EKB35" s="27"/>
      <c r="EKC35" s="27"/>
      <c r="EKD35" s="27"/>
      <c r="EKE35" s="27"/>
      <c r="EKF35" s="29"/>
      <c r="EKG35" s="29"/>
      <c r="EKH35" s="27"/>
      <c r="EKI35" s="27"/>
      <c r="EKJ35" s="27"/>
      <c r="EKK35" s="27"/>
      <c r="EKL35" s="27"/>
      <c r="EKM35" s="27"/>
      <c r="EKN35" s="27"/>
      <c r="EKO35" s="27"/>
      <c r="EKP35" s="27"/>
      <c r="EKQ35" s="27"/>
      <c r="EKR35" s="27"/>
      <c r="EKS35" s="27"/>
      <c r="EKT35" s="27"/>
      <c r="EKU35" s="29"/>
      <c r="EKV35" s="29"/>
      <c r="EKW35" s="27"/>
      <c r="EKX35" s="27"/>
      <c r="EKY35" s="27"/>
      <c r="EKZ35" s="27"/>
      <c r="ELA35" s="27"/>
      <c r="ELB35" s="27"/>
      <c r="ELC35" s="27"/>
      <c r="ELD35" s="27"/>
      <c r="ELE35" s="27"/>
      <c r="ELF35" s="27"/>
      <c r="ELG35" s="27"/>
      <c r="ELH35" s="27"/>
      <c r="ELI35" s="27"/>
      <c r="ELJ35" s="29"/>
      <c r="ELK35" s="29"/>
      <c r="ELL35" s="27"/>
      <c r="ELM35" s="27"/>
      <c r="ELN35" s="27"/>
      <c r="ELO35" s="27"/>
      <c r="ELP35" s="27"/>
      <c r="ELQ35" s="27"/>
      <c r="ELR35" s="27"/>
      <c r="ELS35" s="27"/>
      <c r="ELT35" s="27"/>
      <c r="ELU35" s="27"/>
      <c r="ELV35" s="27"/>
      <c r="ELW35" s="27"/>
      <c r="ELX35" s="27"/>
      <c r="ELY35" s="29"/>
      <c r="ELZ35" s="29"/>
      <c r="EMA35" s="27"/>
      <c r="EMB35" s="27"/>
      <c r="EMC35" s="27"/>
      <c r="EMD35" s="27"/>
      <c r="EME35" s="27"/>
      <c r="EMF35" s="27"/>
      <c r="EMG35" s="27"/>
      <c r="EMH35" s="27"/>
      <c r="EMI35" s="27"/>
      <c r="EMJ35" s="27"/>
      <c r="EMK35" s="27"/>
      <c r="EML35" s="27"/>
      <c r="EMM35" s="27"/>
      <c r="EMN35" s="29"/>
      <c r="EMO35" s="29"/>
      <c r="EMP35" s="27"/>
      <c r="EMQ35" s="27"/>
      <c r="EMR35" s="27"/>
      <c r="EMS35" s="27"/>
      <c r="EMT35" s="27"/>
      <c r="EMU35" s="27"/>
      <c r="EMV35" s="27"/>
      <c r="EMW35" s="27"/>
      <c r="EMX35" s="27"/>
      <c r="EMY35" s="27"/>
      <c r="EMZ35" s="27"/>
      <c r="ENA35" s="27"/>
      <c r="ENB35" s="27"/>
      <c r="ENC35" s="29"/>
      <c r="END35" s="29"/>
      <c r="ENE35" s="27"/>
      <c r="ENF35" s="27"/>
      <c r="ENG35" s="27"/>
      <c r="ENH35" s="27"/>
      <c r="ENI35" s="27"/>
      <c r="ENJ35" s="27"/>
      <c r="ENK35" s="27"/>
      <c r="ENL35" s="27"/>
      <c r="ENM35" s="27"/>
      <c r="ENN35" s="27"/>
      <c r="ENO35" s="27"/>
      <c r="ENP35" s="27"/>
      <c r="ENQ35" s="27"/>
      <c r="ENR35" s="29"/>
      <c r="ENS35" s="29"/>
      <c r="ENT35" s="27"/>
      <c r="ENU35" s="27"/>
      <c r="ENV35" s="27"/>
      <c r="ENW35" s="27"/>
      <c r="ENX35" s="27"/>
      <c r="ENY35" s="27"/>
      <c r="ENZ35" s="27"/>
      <c r="EOA35" s="27"/>
      <c r="EOB35" s="27"/>
      <c r="EOC35" s="27"/>
      <c r="EOD35" s="27"/>
      <c r="EOE35" s="27"/>
      <c r="EOF35" s="27"/>
      <c r="EOG35" s="29"/>
      <c r="EOH35" s="29"/>
      <c r="EOI35" s="27"/>
      <c r="EOJ35" s="27"/>
      <c r="EOK35" s="27"/>
      <c r="EOL35" s="27"/>
      <c r="EOM35" s="27"/>
      <c r="EON35" s="27"/>
      <c r="EOO35" s="27"/>
      <c r="EOP35" s="27"/>
      <c r="EOQ35" s="27"/>
      <c r="EOR35" s="27"/>
      <c r="EOS35" s="27"/>
      <c r="EOT35" s="27"/>
      <c r="EOU35" s="27"/>
      <c r="EOV35" s="29"/>
      <c r="EOW35" s="29"/>
      <c r="EOX35" s="27"/>
      <c r="EOY35" s="27"/>
      <c r="EOZ35" s="27"/>
      <c r="EPA35" s="27"/>
      <c r="EPB35" s="27"/>
      <c r="EPC35" s="27"/>
      <c r="EPD35" s="27"/>
      <c r="EPE35" s="27"/>
      <c r="EPF35" s="27"/>
      <c r="EPG35" s="27"/>
      <c r="EPH35" s="27"/>
      <c r="EPI35" s="27"/>
      <c r="EPJ35" s="27"/>
      <c r="EPK35" s="29"/>
      <c r="EPL35" s="29"/>
      <c r="EPM35" s="27"/>
      <c r="EPN35" s="27"/>
      <c r="EPO35" s="27"/>
      <c r="EPP35" s="27"/>
      <c r="EPQ35" s="27"/>
      <c r="EPR35" s="27"/>
      <c r="EPS35" s="27"/>
      <c r="EPT35" s="27"/>
      <c r="EPU35" s="27"/>
      <c r="EPV35" s="27"/>
      <c r="EPW35" s="27"/>
      <c r="EPX35" s="27"/>
      <c r="EPY35" s="27"/>
      <c r="EPZ35" s="29"/>
      <c r="EQA35" s="29"/>
      <c r="EQB35" s="27"/>
      <c r="EQC35" s="27"/>
      <c r="EQD35" s="27"/>
      <c r="EQE35" s="27"/>
      <c r="EQF35" s="27"/>
      <c r="EQG35" s="27"/>
      <c r="EQH35" s="27"/>
      <c r="EQI35" s="27"/>
      <c r="EQJ35" s="27"/>
      <c r="EQK35" s="27"/>
      <c r="EQL35" s="27"/>
      <c r="EQM35" s="27"/>
      <c r="EQN35" s="27"/>
      <c r="EQO35" s="29"/>
      <c r="EQP35" s="29"/>
      <c r="EQQ35" s="27"/>
      <c r="EQR35" s="27"/>
      <c r="EQS35" s="27"/>
      <c r="EQT35" s="27"/>
      <c r="EQU35" s="27"/>
      <c r="EQV35" s="27"/>
      <c r="EQW35" s="27"/>
      <c r="EQX35" s="27"/>
      <c r="EQY35" s="27"/>
      <c r="EQZ35" s="27"/>
      <c r="ERA35" s="27"/>
      <c r="ERB35" s="27"/>
      <c r="ERC35" s="27"/>
      <c r="ERD35" s="29"/>
      <c r="ERE35" s="29"/>
      <c r="ERF35" s="27"/>
      <c r="ERG35" s="27"/>
      <c r="ERH35" s="27"/>
      <c r="ERI35" s="27"/>
      <c r="ERJ35" s="27"/>
      <c r="ERK35" s="27"/>
      <c r="ERL35" s="27"/>
      <c r="ERM35" s="27"/>
      <c r="ERN35" s="27"/>
      <c r="ERO35" s="27"/>
      <c r="ERP35" s="27"/>
      <c r="ERQ35" s="27"/>
      <c r="ERR35" s="27"/>
      <c r="ERS35" s="29"/>
      <c r="ERT35" s="29"/>
      <c r="ERU35" s="27"/>
      <c r="ERV35" s="27"/>
      <c r="ERW35" s="27"/>
      <c r="ERX35" s="27"/>
      <c r="ERY35" s="27"/>
      <c r="ERZ35" s="27"/>
      <c r="ESA35" s="27"/>
      <c r="ESB35" s="27"/>
      <c r="ESC35" s="27"/>
      <c r="ESD35" s="27"/>
      <c r="ESE35" s="27"/>
      <c r="ESF35" s="27"/>
      <c r="ESG35" s="27"/>
      <c r="ESH35" s="29"/>
      <c r="ESI35" s="29"/>
      <c r="ESJ35" s="27"/>
      <c r="ESK35" s="27"/>
      <c r="ESL35" s="27"/>
      <c r="ESM35" s="27"/>
      <c r="ESN35" s="27"/>
      <c r="ESO35" s="27"/>
      <c r="ESP35" s="27"/>
      <c r="ESQ35" s="27"/>
      <c r="ESR35" s="27"/>
      <c r="ESS35" s="27"/>
      <c r="EST35" s="27"/>
      <c r="ESU35" s="27"/>
      <c r="ESV35" s="27"/>
      <c r="ESW35" s="29"/>
      <c r="ESX35" s="29"/>
      <c r="ESY35" s="27"/>
      <c r="ESZ35" s="27"/>
      <c r="ETA35" s="27"/>
      <c r="ETB35" s="27"/>
      <c r="ETC35" s="27"/>
      <c r="ETD35" s="27"/>
      <c r="ETE35" s="27"/>
      <c r="ETF35" s="27"/>
      <c r="ETG35" s="27"/>
      <c r="ETH35" s="27"/>
      <c r="ETI35" s="27"/>
      <c r="ETJ35" s="27"/>
      <c r="ETK35" s="27"/>
      <c r="ETL35" s="29"/>
      <c r="ETM35" s="29"/>
      <c r="ETN35" s="27"/>
      <c r="ETO35" s="27"/>
      <c r="ETP35" s="27"/>
      <c r="ETQ35" s="27"/>
      <c r="ETR35" s="27"/>
      <c r="ETS35" s="27"/>
      <c r="ETT35" s="27"/>
      <c r="ETU35" s="27"/>
      <c r="ETV35" s="27"/>
      <c r="ETW35" s="27"/>
      <c r="ETX35" s="27"/>
      <c r="ETY35" s="27"/>
      <c r="ETZ35" s="27"/>
      <c r="EUA35" s="29"/>
      <c r="EUB35" s="29"/>
      <c r="EUC35" s="27"/>
      <c r="EUD35" s="27"/>
      <c r="EUE35" s="27"/>
      <c r="EUF35" s="27"/>
      <c r="EUG35" s="27"/>
      <c r="EUH35" s="27"/>
      <c r="EUI35" s="27"/>
      <c r="EUJ35" s="27"/>
      <c r="EUK35" s="27"/>
      <c r="EUL35" s="27"/>
      <c r="EUM35" s="27"/>
      <c r="EUN35" s="27"/>
      <c r="EUO35" s="27"/>
      <c r="EUP35" s="29"/>
      <c r="EUQ35" s="29"/>
      <c r="EUR35" s="27"/>
      <c r="EUS35" s="27"/>
      <c r="EUT35" s="27"/>
      <c r="EUU35" s="27"/>
      <c r="EUV35" s="27"/>
      <c r="EUW35" s="27"/>
      <c r="EUX35" s="27"/>
      <c r="EUY35" s="27"/>
      <c r="EUZ35" s="27"/>
      <c r="EVA35" s="27"/>
      <c r="EVB35" s="27"/>
      <c r="EVC35" s="27"/>
      <c r="EVD35" s="27"/>
      <c r="EVE35" s="29"/>
      <c r="EVF35" s="29"/>
      <c r="EVG35" s="27"/>
      <c r="EVH35" s="27"/>
      <c r="EVI35" s="27"/>
      <c r="EVJ35" s="27"/>
      <c r="EVK35" s="27"/>
      <c r="EVL35" s="27"/>
      <c r="EVM35" s="27"/>
      <c r="EVN35" s="27"/>
      <c r="EVO35" s="27"/>
      <c r="EVP35" s="27"/>
      <c r="EVQ35" s="27"/>
      <c r="EVR35" s="27"/>
      <c r="EVS35" s="27"/>
      <c r="EVT35" s="29"/>
      <c r="EVU35" s="29"/>
      <c r="EVV35" s="27"/>
      <c r="EVW35" s="27"/>
      <c r="EVX35" s="27"/>
      <c r="EVY35" s="27"/>
      <c r="EVZ35" s="27"/>
      <c r="EWA35" s="27"/>
      <c r="EWB35" s="27"/>
      <c r="EWC35" s="27"/>
      <c r="EWD35" s="27"/>
      <c r="EWE35" s="27"/>
      <c r="EWF35" s="27"/>
      <c r="EWG35" s="27"/>
      <c r="EWH35" s="27"/>
      <c r="EWI35" s="29"/>
      <c r="EWJ35" s="29"/>
      <c r="EWK35" s="27"/>
      <c r="EWL35" s="27"/>
      <c r="EWM35" s="27"/>
      <c r="EWN35" s="27"/>
      <c r="EWO35" s="27"/>
      <c r="EWP35" s="27"/>
      <c r="EWQ35" s="27"/>
      <c r="EWR35" s="27"/>
      <c r="EWS35" s="27"/>
      <c r="EWT35" s="27"/>
      <c r="EWU35" s="27"/>
      <c r="EWV35" s="27"/>
      <c r="EWW35" s="27"/>
      <c r="EWX35" s="29"/>
      <c r="EWY35" s="29"/>
      <c r="EWZ35" s="27"/>
      <c r="EXA35" s="27"/>
      <c r="EXB35" s="27"/>
      <c r="EXC35" s="27"/>
      <c r="EXD35" s="27"/>
      <c r="EXE35" s="27"/>
      <c r="EXF35" s="27"/>
      <c r="EXG35" s="27"/>
      <c r="EXH35" s="27"/>
      <c r="EXI35" s="27"/>
      <c r="EXJ35" s="27"/>
      <c r="EXK35" s="27"/>
      <c r="EXL35" s="27"/>
      <c r="EXM35" s="29"/>
      <c r="EXN35" s="29"/>
      <c r="EXO35" s="27"/>
      <c r="EXP35" s="27"/>
      <c r="EXQ35" s="27"/>
      <c r="EXR35" s="27"/>
      <c r="EXS35" s="27"/>
      <c r="EXT35" s="27"/>
      <c r="EXU35" s="27"/>
      <c r="EXV35" s="27"/>
      <c r="EXW35" s="27"/>
      <c r="EXX35" s="27"/>
      <c r="EXY35" s="27"/>
      <c r="EXZ35" s="27"/>
      <c r="EYA35" s="27"/>
      <c r="EYB35" s="29"/>
      <c r="EYC35" s="29"/>
      <c r="EYD35" s="27"/>
      <c r="EYE35" s="27"/>
      <c r="EYF35" s="27"/>
      <c r="EYG35" s="27"/>
      <c r="EYH35" s="27"/>
      <c r="EYI35" s="27"/>
      <c r="EYJ35" s="27"/>
      <c r="EYK35" s="27"/>
      <c r="EYL35" s="27"/>
      <c r="EYM35" s="27"/>
      <c r="EYN35" s="27"/>
      <c r="EYO35" s="27"/>
      <c r="EYP35" s="27"/>
      <c r="EYQ35" s="29"/>
      <c r="EYR35" s="29"/>
      <c r="EYS35" s="27"/>
      <c r="EYT35" s="27"/>
      <c r="EYU35" s="27"/>
      <c r="EYV35" s="27"/>
      <c r="EYW35" s="27"/>
      <c r="EYX35" s="27"/>
      <c r="EYY35" s="27"/>
      <c r="EYZ35" s="27"/>
      <c r="EZA35" s="27"/>
      <c r="EZB35" s="27"/>
      <c r="EZC35" s="27"/>
      <c r="EZD35" s="27"/>
      <c r="EZE35" s="27"/>
      <c r="EZF35" s="29"/>
      <c r="EZG35" s="29"/>
      <c r="EZH35" s="27"/>
      <c r="EZI35" s="27"/>
      <c r="EZJ35" s="27"/>
      <c r="EZK35" s="27"/>
      <c r="EZL35" s="27"/>
      <c r="EZM35" s="27"/>
      <c r="EZN35" s="27"/>
      <c r="EZO35" s="27"/>
      <c r="EZP35" s="27"/>
      <c r="EZQ35" s="27"/>
      <c r="EZR35" s="27"/>
      <c r="EZS35" s="27"/>
      <c r="EZT35" s="27"/>
      <c r="EZU35" s="29"/>
      <c r="EZV35" s="29"/>
      <c r="EZW35" s="27"/>
      <c r="EZX35" s="27"/>
      <c r="EZY35" s="27"/>
      <c r="EZZ35" s="27"/>
      <c r="FAA35" s="27"/>
      <c r="FAB35" s="27"/>
      <c r="FAC35" s="27"/>
      <c r="FAD35" s="27"/>
      <c r="FAE35" s="27"/>
      <c r="FAF35" s="27"/>
      <c r="FAG35" s="27"/>
      <c r="FAH35" s="27"/>
      <c r="FAI35" s="27"/>
      <c r="FAJ35" s="29"/>
      <c r="FAK35" s="29"/>
      <c r="FAL35" s="27"/>
      <c r="FAM35" s="27"/>
      <c r="FAN35" s="27"/>
      <c r="FAO35" s="27"/>
      <c r="FAP35" s="27"/>
      <c r="FAQ35" s="27"/>
      <c r="FAR35" s="27"/>
      <c r="FAS35" s="27"/>
      <c r="FAT35" s="27"/>
      <c r="FAU35" s="27"/>
      <c r="FAV35" s="27"/>
      <c r="FAW35" s="27"/>
      <c r="FAX35" s="27"/>
      <c r="FAY35" s="29"/>
      <c r="FAZ35" s="29"/>
      <c r="FBA35" s="27"/>
      <c r="FBB35" s="27"/>
      <c r="FBC35" s="27"/>
      <c r="FBD35" s="27"/>
      <c r="FBE35" s="27"/>
      <c r="FBF35" s="27"/>
      <c r="FBG35" s="27"/>
      <c r="FBH35" s="27"/>
      <c r="FBI35" s="27"/>
      <c r="FBJ35" s="27"/>
      <c r="FBK35" s="27"/>
      <c r="FBL35" s="27"/>
      <c r="FBM35" s="27"/>
      <c r="FBN35" s="29"/>
      <c r="FBO35" s="29"/>
      <c r="FBP35" s="27"/>
      <c r="FBQ35" s="27"/>
      <c r="FBR35" s="27"/>
      <c r="FBS35" s="27"/>
      <c r="FBT35" s="27"/>
      <c r="FBU35" s="27"/>
      <c r="FBV35" s="27"/>
      <c r="FBW35" s="27"/>
      <c r="FBX35" s="27"/>
      <c r="FBY35" s="27"/>
      <c r="FBZ35" s="27"/>
      <c r="FCA35" s="27"/>
      <c r="FCB35" s="27"/>
      <c r="FCC35" s="29"/>
      <c r="FCD35" s="29"/>
      <c r="FCE35" s="27"/>
      <c r="FCF35" s="27"/>
      <c r="FCG35" s="27"/>
      <c r="FCH35" s="27"/>
      <c r="FCI35" s="27"/>
      <c r="FCJ35" s="27"/>
      <c r="FCK35" s="27"/>
      <c r="FCL35" s="27"/>
      <c r="FCM35" s="27"/>
      <c r="FCN35" s="27"/>
      <c r="FCO35" s="27"/>
      <c r="FCP35" s="27"/>
      <c r="FCQ35" s="27"/>
      <c r="FCR35" s="29"/>
      <c r="FCS35" s="29"/>
      <c r="FCT35" s="27"/>
      <c r="FCU35" s="27"/>
      <c r="FCV35" s="27"/>
      <c r="FCW35" s="27"/>
      <c r="FCX35" s="27"/>
      <c r="FCY35" s="27"/>
      <c r="FCZ35" s="27"/>
      <c r="FDA35" s="27"/>
      <c r="FDB35" s="27"/>
      <c r="FDC35" s="27"/>
      <c r="FDD35" s="27"/>
      <c r="FDE35" s="27"/>
      <c r="FDF35" s="27"/>
      <c r="FDG35" s="29"/>
      <c r="FDH35" s="29"/>
      <c r="FDI35" s="27"/>
      <c r="FDJ35" s="27"/>
      <c r="FDK35" s="27"/>
      <c r="FDL35" s="27"/>
      <c r="FDM35" s="27"/>
      <c r="FDN35" s="27"/>
      <c r="FDO35" s="27"/>
      <c r="FDP35" s="27"/>
      <c r="FDQ35" s="27"/>
      <c r="FDR35" s="27"/>
      <c r="FDS35" s="27"/>
      <c r="FDT35" s="27"/>
      <c r="FDU35" s="27"/>
      <c r="FDV35" s="29"/>
      <c r="FDW35" s="29"/>
      <c r="FDX35" s="27"/>
      <c r="FDY35" s="27"/>
      <c r="FDZ35" s="27"/>
      <c r="FEA35" s="27"/>
      <c r="FEB35" s="27"/>
      <c r="FEC35" s="27"/>
      <c r="FED35" s="27"/>
      <c r="FEE35" s="27"/>
      <c r="FEF35" s="27"/>
      <c r="FEG35" s="27"/>
      <c r="FEH35" s="27"/>
      <c r="FEI35" s="27"/>
      <c r="FEJ35" s="27"/>
      <c r="FEK35" s="29"/>
      <c r="FEL35" s="29"/>
      <c r="FEM35" s="27"/>
      <c r="FEN35" s="27"/>
      <c r="FEO35" s="27"/>
      <c r="FEP35" s="27"/>
      <c r="FEQ35" s="27"/>
      <c r="FER35" s="27"/>
      <c r="FES35" s="27"/>
      <c r="FET35" s="27"/>
      <c r="FEU35" s="27"/>
      <c r="FEV35" s="27"/>
      <c r="FEW35" s="27"/>
      <c r="FEX35" s="27"/>
      <c r="FEY35" s="27"/>
      <c r="FEZ35" s="29"/>
      <c r="FFA35" s="29"/>
      <c r="FFB35" s="27"/>
      <c r="FFC35" s="27"/>
      <c r="FFD35" s="27"/>
      <c r="FFE35" s="27"/>
      <c r="FFF35" s="27"/>
      <c r="FFG35" s="27"/>
      <c r="FFH35" s="27"/>
      <c r="FFI35" s="27"/>
      <c r="FFJ35" s="27"/>
      <c r="FFK35" s="27"/>
      <c r="FFL35" s="27"/>
      <c r="FFM35" s="27"/>
      <c r="FFN35" s="27"/>
      <c r="FFO35" s="29"/>
      <c r="FFP35" s="29"/>
      <c r="FFQ35" s="27"/>
      <c r="FFR35" s="27"/>
      <c r="FFS35" s="27"/>
      <c r="FFT35" s="27"/>
      <c r="FFU35" s="27"/>
      <c r="FFV35" s="27"/>
      <c r="FFW35" s="27"/>
      <c r="FFX35" s="27"/>
      <c r="FFY35" s="27"/>
      <c r="FFZ35" s="27"/>
      <c r="FGA35" s="27"/>
      <c r="FGB35" s="27"/>
      <c r="FGC35" s="27"/>
      <c r="FGD35" s="29"/>
      <c r="FGE35" s="29"/>
      <c r="FGF35" s="27"/>
      <c r="FGG35" s="27"/>
      <c r="FGH35" s="27"/>
      <c r="FGI35" s="27"/>
      <c r="FGJ35" s="27"/>
      <c r="FGK35" s="27"/>
      <c r="FGL35" s="27"/>
      <c r="FGM35" s="27"/>
      <c r="FGN35" s="27"/>
      <c r="FGO35" s="27"/>
      <c r="FGP35" s="27"/>
      <c r="FGQ35" s="27"/>
      <c r="FGR35" s="27"/>
      <c r="FGS35" s="29"/>
      <c r="FGT35" s="29"/>
      <c r="FGU35" s="27"/>
      <c r="FGV35" s="27"/>
      <c r="FGW35" s="27"/>
      <c r="FGX35" s="27"/>
      <c r="FGY35" s="27"/>
      <c r="FGZ35" s="27"/>
      <c r="FHA35" s="27"/>
      <c r="FHB35" s="27"/>
      <c r="FHC35" s="27"/>
      <c r="FHD35" s="27"/>
      <c r="FHE35" s="27"/>
      <c r="FHF35" s="27"/>
      <c r="FHG35" s="27"/>
      <c r="FHH35" s="29"/>
      <c r="FHI35" s="29"/>
      <c r="FHJ35" s="27"/>
      <c r="FHK35" s="27"/>
      <c r="FHL35" s="27"/>
      <c r="FHM35" s="27"/>
      <c r="FHN35" s="27"/>
      <c r="FHO35" s="27"/>
      <c r="FHP35" s="27"/>
      <c r="FHQ35" s="27"/>
      <c r="FHR35" s="27"/>
      <c r="FHS35" s="27"/>
      <c r="FHT35" s="27"/>
      <c r="FHU35" s="27"/>
      <c r="FHV35" s="27"/>
      <c r="FHW35" s="29"/>
      <c r="FHX35" s="29"/>
      <c r="FHY35" s="27"/>
      <c r="FHZ35" s="27"/>
      <c r="FIA35" s="27"/>
      <c r="FIB35" s="27"/>
      <c r="FIC35" s="27"/>
      <c r="FID35" s="27"/>
      <c r="FIE35" s="27"/>
      <c r="FIF35" s="27"/>
      <c r="FIG35" s="27"/>
      <c r="FIH35" s="27"/>
      <c r="FII35" s="27"/>
      <c r="FIJ35" s="27"/>
      <c r="FIK35" s="27"/>
      <c r="FIL35" s="29"/>
      <c r="FIM35" s="29"/>
      <c r="FIN35" s="27"/>
      <c r="FIO35" s="27"/>
      <c r="FIP35" s="27"/>
      <c r="FIQ35" s="27"/>
      <c r="FIR35" s="27"/>
      <c r="FIS35" s="27"/>
      <c r="FIT35" s="27"/>
      <c r="FIU35" s="27"/>
      <c r="FIV35" s="27"/>
      <c r="FIW35" s="27"/>
      <c r="FIX35" s="27"/>
      <c r="FIY35" s="27"/>
      <c r="FIZ35" s="27"/>
      <c r="FJA35" s="29"/>
      <c r="FJB35" s="29"/>
      <c r="FJC35" s="27"/>
      <c r="FJD35" s="27"/>
      <c r="FJE35" s="27"/>
      <c r="FJF35" s="27"/>
      <c r="FJG35" s="27"/>
      <c r="FJH35" s="27"/>
      <c r="FJI35" s="27"/>
      <c r="FJJ35" s="27"/>
      <c r="FJK35" s="27"/>
      <c r="FJL35" s="27"/>
      <c r="FJM35" s="27"/>
      <c r="FJN35" s="27"/>
      <c r="FJO35" s="27"/>
      <c r="FJP35" s="29"/>
      <c r="FJQ35" s="29"/>
      <c r="FJR35" s="27"/>
      <c r="FJS35" s="27"/>
      <c r="FJT35" s="27"/>
      <c r="FJU35" s="27"/>
      <c r="FJV35" s="27"/>
      <c r="FJW35" s="27"/>
      <c r="FJX35" s="27"/>
      <c r="FJY35" s="27"/>
      <c r="FJZ35" s="27"/>
      <c r="FKA35" s="27"/>
      <c r="FKB35" s="27"/>
      <c r="FKC35" s="27"/>
      <c r="FKD35" s="27"/>
      <c r="FKE35" s="29"/>
      <c r="FKF35" s="29"/>
      <c r="FKG35" s="27"/>
      <c r="FKH35" s="27"/>
      <c r="FKI35" s="27"/>
      <c r="FKJ35" s="27"/>
      <c r="FKK35" s="27"/>
      <c r="FKL35" s="27"/>
      <c r="FKM35" s="27"/>
      <c r="FKN35" s="27"/>
      <c r="FKO35" s="27"/>
      <c r="FKP35" s="27"/>
      <c r="FKQ35" s="27"/>
      <c r="FKR35" s="27"/>
      <c r="FKS35" s="27"/>
      <c r="FKT35" s="29"/>
      <c r="FKU35" s="29"/>
      <c r="FKV35" s="27"/>
      <c r="FKW35" s="27"/>
      <c r="FKX35" s="27"/>
      <c r="FKY35" s="27"/>
      <c r="FKZ35" s="27"/>
      <c r="FLA35" s="27"/>
      <c r="FLB35" s="27"/>
      <c r="FLC35" s="27"/>
      <c r="FLD35" s="27"/>
      <c r="FLE35" s="27"/>
      <c r="FLF35" s="27"/>
      <c r="FLG35" s="27"/>
      <c r="FLH35" s="27"/>
      <c r="FLI35" s="29"/>
      <c r="FLJ35" s="29"/>
      <c r="FLK35" s="27"/>
      <c r="FLL35" s="27"/>
      <c r="FLM35" s="27"/>
      <c r="FLN35" s="27"/>
      <c r="FLO35" s="27"/>
      <c r="FLP35" s="27"/>
      <c r="FLQ35" s="27"/>
      <c r="FLR35" s="27"/>
      <c r="FLS35" s="27"/>
      <c r="FLT35" s="27"/>
      <c r="FLU35" s="27"/>
      <c r="FLV35" s="27"/>
      <c r="FLW35" s="27"/>
      <c r="FLX35" s="29"/>
      <c r="FLY35" s="29"/>
      <c r="FLZ35" s="27"/>
      <c r="FMA35" s="27"/>
      <c r="FMB35" s="27"/>
      <c r="FMC35" s="27"/>
      <c r="FMD35" s="27"/>
      <c r="FME35" s="27"/>
      <c r="FMF35" s="27"/>
      <c r="FMG35" s="27"/>
      <c r="FMH35" s="27"/>
      <c r="FMI35" s="27"/>
      <c r="FMJ35" s="27"/>
      <c r="FMK35" s="27"/>
      <c r="FML35" s="27"/>
      <c r="FMM35" s="29"/>
      <c r="FMN35" s="29"/>
      <c r="FMO35" s="27"/>
      <c r="FMP35" s="27"/>
      <c r="FMQ35" s="27"/>
      <c r="FMR35" s="27"/>
      <c r="FMS35" s="27"/>
      <c r="FMT35" s="27"/>
      <c r="FMU35" s="27"/>
      <c r="FMV35" s="27"/>
      <c r="FMW35" s="27"/>
      <c r="FMX35" s="27"/>
      <c r="FMY35" s="27"/>
      <c r="FMZ35" s="27"/>
      <c r="FNA35" s="27"/>
      <c r="FNB35" s="29"/>
      <c r="FNC35" s="29"/>
      <c r="FND35" s="27"/>
      <c r="FNE35" s="27"/>
      <c r="FNF35" s="27"/>
      <c r="FNG35" s="27"/>
      <c r="FNH35" s="27"/>
      <c r="FNI35" s="27"/>
      <c r="FNJ35" s="27"/>
      <c r="FNK35" s="27"/>
      <c r="FNL35" s="27"/>
      <c r="FNM35" s="27"/>
      <c r="FNN35" s="27"/>
      <c r="FNO35" s="27"/>
      <c r="FNP35" s="27"/>
      <c r="FNQ35" s="29"/>
      <c r="FNR35" s="29"/>
      <c r="FNS35" s="27"/>
      <c r="FNT35" s="27"/>
      <c r="FNU35" s="27"/>
      <c r="FNV35" s="27"/>
      <c r="FNW35" s="27"/>
      <c r="FNX35" s="27"/>
      <c r="FNY35" s="27"/>
      <c r="FNZ35" s="27"/>
      <c r="FOA35" s="27"/>
      <c r="FOB35" s="27"/>
      <c r="FOC35" s="27"/>
      <c r="FOD35" s="27"/>
      <c r="FOE35" s="27"/>
      <c r="FOF35" s="29"/>
      <c r="FOG35" s="29"/>
      <c r="FOH35" s="27"/>
      <c r="FOI35" s="27"/>
      <c r="FOJ35" s="27"/>
      <c r="FOK35" s="27"/>
      <c r="FOL35" s="27"/>
      <c r="FOM35" s="27"/>
      <c r="FON35" s="27"/>
      <c r="FOO35" s="27"/>
      <c r="FOP35" s="27"/>
      <c r="FOQ35" s="27"/>
      <c r="FOR35" s="27"/>
      <c r="FOS35" s="27"/>
      <c r="FOT35" s="27"/>
      <c r="FOU35" s="29"/>
      <c r="FOV35" s="29"/>
      <c r="FOW35" s="27"/>
      <c r="FOX35" s="27"/>
      <c r="FOY35" s="27"/>
      <c r="FOZ35" s="27"/>
      <c r="FPA35" s="27"/>
      <c r="FPB35" s="27"/>
      <c r="FPC35" s="27"/>
      <c r="FPD35" s="27"/>
      <c r="FPE35" s="27"/>
      <c r="FPF35" s="27"/>
      <c r="FPG35" s="27"/>
      <c r="FPH35" s="27"/>
      <c r="FPI35" s="27"/>
      <c r="FPJ35" s="29"/>
      <c r="FPK35" s="29"/>
      <c r="FPL35" s="27"/>
      <c r="FPM35" s="27"/>
      <c r="FPN35" s="27"/>
      <c r="FPO35" s="27"/>
      <c r="FPP35" s="27"/>
      <c r="FPQ35" s="27"/>
      <c r="FPR35" s="27"/>
      <c r="FPS35" s="27"/>
      <c r="FPT35" s="27"/>
      <c r="FPU35" s="27"/>
      <c r="FPV35" s="27"/>
      <c r="FPW35" s="27"/>
      <c r="FPX35" s="27"/>
      <c r="FPY35" s="29"/>
      <c r="FPZ35" s="29"/>
      <c r="FQA35" s="27"/>
      <c r="FQB35" s="27"/>
      <c r="FQC35" s="27"/>
      <c r="FQD35" s="27"/>
      <c r="FQE35" s="27"/>
      <c r="FQF35" s="27"/>
      <c r="FQG35" s="27"/>
      <c r="FQH35" s="27"/>
      <c r="FQI35" s="27"/>
      <c r="FQJ35" s="27"/>
      <c r="FQK35" s="27"/>
      <c r="FQL35" s="27"/>
      <c r="FQM35" s="27"/>
      <c r="FQN35" s="29"/>
      <c r="FQO35" s="29"/>
      <c r="FQP35" s="27"/>
      <c r="FQQ35" s="27"/>
      <c r="FQR35" s="27"/>
      <c r="FQS35" s="27"/>
      <c r="FQT35" s="27"/>
      <c r="FQU35" s="27"/>
      <c r="FQV35" s="27"/>
      <c r="FQW35" s="27"/>
      <c r="FQX35" s="27"/>
      <c r="FQY35" s="27"/>
      <c r="FQZ35" s="27"/>
      <c r="FRA35" s="27"/>
      <c r="FRB35" s="27"/>
      <c r="FRC35" s="29"/>
      <c r="FRD35" s="29"/>
      <c r="FRE35" s="27"/>
      <c r="FRF35" s="27"/>
      <c r="FRG35" s="27"/>
      <c r="FRH35" s="27"/>
      <c r="FRI35" s="27"/>
      <c r="FRJ35" s="27"/>
      <c r="FRK35" s="27"/>
      <c r="FRL35" s="27"/>
      <c r="FRM35" s="27"/>
      <c r="FRN35" s="27"/>
      <c r="FRO35" s="27"/>
      <c r="FRP35" s="27"/>
      <c r="FRQ35" s="27"/>
      <c r="FRR35" s="29"/>
      <c r="FRS35" s="29"/>
      <c r="FRT35" s="27"/>
      <c r="FRU35" s="27"/>
      <c r="FRV35" s="27"/>
      <c r="FRW35" s="27"/>
      <c r="FRX35" s="27"/>
      <c r="FRY35" s="27"/>
      <c r="FRZ35" s="27"/>
      <c r="FSA35" s="27"/>
      <c r="FSB35" s="27"/>
      <c r="FSC35" s="27"/>
      <c r="FSD35" s="27"/>
      <c r="FSE35" s="27"/>
      <c r="FSF35" s="27"/>
      <c r="FSG35" s="29"/>
      <c r="FSH35" s="29"/>
      <c r="FSI35" s="27"/>
      <c r="FSJ35" s="27"/>
      <c r="FSK35" s="27"/>
      <c r="FSL35" s="27"/>
      <c r="FSM35" s="27"/>
      <c r="FSN35" s="27"/>
      <c r="FSO35" s="27"/>
      <c r="FSP35" s="27"/>
      <c r="FSQ35" s="27"/>
      <c r="FSR35" s="27"/>
      <c r="FSS35" s="27"/>
      <c r="FST35" s="27"/>
      <c r="FSU35" s="27"/>
      <c r="FSV35" s="29"/>
      <c r="FSW35" s="29"/>
      <c r="FSX35" s="27"/>
      <c r="FSY35" s="27"/>
      <c r="FSZ35" s="27"/>
      <c r="FTA35" s="27"/>
      <c r="FTB35" s="27"/>
      <c r="FTC35" s="27"/>
      <c r="FTD35" s="27"/>
      <c r="FTE35" s="27"/>
      <c r="FTF35" s="27"/>
      <c r="FTG35" s="27"/>
      <c r="FTH35" s="27"/>
      <c r="FTI35" s="27"/>
      <c r="FTJ35" s="27"/>
      <c r="FTK35" s="29"/>
      <c r="FTL35" s="29"/>
      <c r="FTM35" s="27"/>
      <c r="FTN35" s="27"/>
      <c r="FTO35" s="27"/>
      <c r="FTP35" s="27"/>
      <c r="FTQ35" s="27"/>
      <c r="FTR35" s="27"/>
      <c r="FTS35" s="27"/>
      <c r="FTT35" s="27"/>
      <c r="FTU35" s="27"/>
      <c r="FTV35" s="27"/>
      <c r="FTW35" s="27"/>
      <c r="FTX35" s="27"/>
      <c r="FTY35" s="27"/>
      <c r="FTZ35" s="29"/>
      <c r="FUA35" s="29"/>
      <c r="FUB35" s="27"/>
      <c r="FUC35" s="27"/>
      <c r="FUD35" s="27"/>
      <c r="FUE35" s="27"/>
      <c r="FUF35" s="27"/>
      <c r="FUG35" s="27"/>
      <c r="FUH35" s="27"/>
      <c r="FUI35" s="27"/>
      <c r="FUJ35" s="27"/>
      <c r="FUK35" s="27"/>
      <c r="FUL35" s="27"/>
      <c r="FUM35" s="27"/>
      <c r="FUN35" s="27"/>
      <c r="FUO35" s="29"/>
      <c r="FUP35" s="29"/>
      <c r="FUQ35" s="27"/>
      <c r="FUR35" s="27"/>
      <c r="FUS35" s="27"/>
      <c r="FUT35" s="27"/>
      <c r="FUU35" s="27"/>
      <c r="FUV35" s="27"/>
      <c r="FUW35" s="27"/>
      <c r="FUX35" s="27"/>
      <c r="FUY35" s="27"/>
      <c r="FUZ35" s="27"/>
      <c r="FVA35" s="27"/>
      <c r="FVB35" s="27"/>
      <c r="FVC35" s="27"/>
      <c r="FVD35" s="29"/>
      <c r="FVE35" s="29"/>
      <c r="FVF35" s="27"/>
      <c r="FVG35" s="27"/>
      <c r="FVH35" s="27"/>
      <c r="FVI35" s="27"/>
      <c r="FVJ35" s="27"/>
      <c r="FVK35" s="27"/>
      <c r="FVL35" s="27"/>
      <c r="FVM35" s="27"/>
      <c r="FVN35" s="27"/>
      <c r="FVO35" s="27"/>
      <c r="FVP35" s="27"/>
      <c r="FVQ35" s="27"/>
      <c r="FVR35" s="27"/>
      <c r="FVS35" s="29"/>
      <c r="FVT35" s="29"/>
      <c r="FVU35" s="27"/>
      <c r="FVV35" s="27"/>
      <c r="FVW35" s="27"/>
      <c r="FVX35" s="27"/>
      <c r="FVY35" s="27"/>
      <c r="FVZ35" s="27"/>
      <c r="FWA35" s="27"/>
      <c r="FWB35" s="27"/>
      <c r="FWC35" s="27"/>
      <c r="FWD35" s="27"/>
      <c r="FWE35" s="27"/>
      <c r="FWF35" s="27"/>
      <c r="FWG35" s="27"/>
      <c r="FWH35" s="29"/>
      <c r="FWI35" s="29"/>
      <c r="FWJ35" s="27"/>
      <c r="FWK35" s="27"/>
      <c r="FWL35" s="27"/>
      <c r="FWM35" s="27"/>
      <c r="FWN35" s="27"/>
      <c r="FWO35" s="27"/>
      <c r="FWP35" s="27"/>
      <c r="FWQ35" s="27"/>
      <c r="FWR35" s="27"/>
      <c r="FWS35" s="27"/>
      <c r="FWT35" s="27"/>
      <c r="FWU35" s="27"/>
      <c r="FWV35" s="27"/>
      <c r="FWW35" s="29"/>
      <c r="FWX35" s="29"/>
      <c r="FWY35" s="27"/>
      <c r="FWZ35" s="27"/>
      <c r="FXA35" s="27"/>
      <c r="FXB35" s="27"/>
      <c r="FXC35" s="27"/>
      <c r="FXD35" s="27"/>
      <c r="FXE35" s="27"/>
      <c r="FXF35" s="27"/>
      <c r="FXG35" s="27"/>
      <c r="FXH35" s="27"/>
      <c r="FXI35" s="27"/>
      <c r="FXJ35" s="27"/>
      <c r="FXK35" s="27"/>
      <c r="FXL35" s="29"/>
      <c r="FXM35" s="29"/>
      <c r="FXN35" s="27"/>
      <c r="FXO35" s="27"/>
      <c r="FXP35" s="27"/>
      <c r="FXQ35" s="27"/>
      <c r="FXR35" s="27"/>
      <c r="FXS35" s="27"/>
      <c r="FXT35" s="27"/>
      <c r="FXU35" s="27"/>
      <c r="FXV35" s="27"/>
      <c r="FXW35" s="27"/>
      <c r="FXX35" s="27"/>
      <c r="FXY35" s="27"/>
      <c r="FXZ35" s="27"/>
      <c r="FYA35" s="29"/>
      <c r="FYB35" s="29"/>
      <c r="FYC35" s="27"/>
      <c r="FYD35" s="27"/>
      <c r="FYE35" s="27"/>
      <c r="FYF35" s="27"/>
      <c r="FYG35" s="27"/>
      <c r="FYH35" s="27"/>
      <c r="FYI35" s="27"/>
      <c r="FYJ35" s="27"/>
      <c r="FYK35" s="27"/>
      <c r="FYL35" s="27"/>
      <c r="FYM35" s="27"/>
      <c r="FYN35" s="27"/>
      <c r="FYO35" s="27"/>
      <c r="FYP35" s="29"/>
      <c r="FYQ35" s="29"/>
      <c r="FYR35" s="27"/>
      <c r="FYS35" s="27"/>
      <c r="FYT35" s="27"/>
      <c r="FYU35" s="27"/>
      <c r="FYV35" s="27"/>
      <c r="FYW35" s="27"/>
      <c r="FYX35" s="27"/>
      <c r="FYY35" s="27"/>
      <c r="FYZ35" s="27"/>
      <c r="FZA35" s="27"/>
      <c r="FZB35" s="27"/>
      <c r="FZC35" s="27"/>
      <c r="FZD35" s="27"/>
      <c r="FZE35" s="29"/>
      <c r="FZF35" s="29"/>
      <c r="FZG35" s="27"/>
      <c r="FZH35" s="27"/>
      <c r="FZI35" s="27"/>
      <c r="FZJ35" s="27"/>
      <c r="FZK35" s="27"/>
      <c r="FZL35" s="27"/>
      <c r="FZM35" s="27"/>
      <c r="FZN35" s="27"/>
      <c r="FZO35" s="27"/>
      <c r="FZP35" s="27"/>
      <c r="FZQ35" s="27"/>
      <c r="FZR35" s="27"/>
      <c r="FZS35" s="27"/>
      <c r="FZT35" s="29"/>
      <c r="FZU35" s="29"/>
      <c r="FZV35" s="27"/>
      <c r="FZW35" s="27"/>
      <c r="FZX35" s="27"/>
      <c r="FZY35" s="27"/>
      <c r="FZZ35" s="27"/>
      <c r="GAA35" s="27"/>
      <c r="GAB35" s="27"/>
      <c r="GAC35" s="27"/>
      <c r="GAD35" s="27"/>
      <c r="GAE35" s="27"/>
      <c r="GAF35" s="27"/>
      <c r="GAG35" s="27"/>
      <c r="GAH35" s="27"/>
      <c r="GAI35" s="29"/>
      <c r="GAJ35" s="29"/>
      <c r="GAK35" s="27"/>
      <c r="GAL35" s="27"/>
      <c r="GAM35" s="27"/>
      <c r="GAN35" s="27"/>
      <c r="GAO35" s="27"/>
      <c r="GAP35" s="27"/>
      <c r="GAQ35" s="27"/>
      <c r="GAR35" s="27"/>
      <c r="GAS35" s="27"/>
      <c r="GAT35" s="27"/>
      <c r="GAU35" s="27"/>
      <c r="GAV35" s="27"/>
      <c r="GAW35" s="27"/>
      <c r="GAX35" s="29"/>
      <c r="GAY35" s="29"/>
      <c r="GAZ35" s="27"/>
      <c r="GBA35" s="27"/>
      <c r="GBB35" s="27"/>
      <c r="GBC35" s="27"/>
      <c r="GBD35" s="27"/>
      <c r="GBE35" s="27"/>
      <c r="GBF35" s="27"/>
      <c r="GBG35" s="27"/>
      <c r="GBH35" s="27"/>
      <c r="GBI35" s="27"/>
      <c r="GBJ35" s="27"/>
      <c r="GBK35" s="27"/>
      <c r="GBL35" s="27"/>
      <c r="GBM35" s="29"/>
      <c r="GBN35" s="29"/>
      <c r="GBO35" s="27"/>
      <c r="GBP35" s="27"/>
      <c r="GBQ35" s="27"/>
      <c r="GBR35" s="27"/>
      <c r="GBS35" s="27"/>
      <c r="GBT35" s="27"/>
      <c r="GBU35" s="27"/>
      <c r="GBV35" s="27"/>
      <c r="GBW35" s="27"/>
      <c r="GBX35" s="27"/>
      <c r="GBY35" s="27"/>
      <c r="GBZ35" s="27"/>
      <c r="GCA35" s="27"/>
      <c r="GCB35" s="29"/>
      <c r="GCC35" s="29"/>
      <c r="GCD35" s="27"/>
      <c r="GCE35" s="27"/>
      <c r="GCF35" s="27"/>
      <c r="GCG35" s="27"/>
      <c r="GCH35" s="27"/>
      <c r="GCI35" s="27"/>
      <c r="GCJ35" s="27"/>
      <c r="GCK35" s="27"/>
      <c r="GCL35" s="27"/>
      <c r="GCM35" s="27"/>
      <c r="GCN35" s="27"/>
      <c r="GCO35" s="27"/>
      <c r="GCP35" s="27"/>
      <c r="GCQ35" s="29"/>
      <c r="GCR35" s="29"/>
      <c r="GCS35" s="27"/>
      <c r="GCT35" s="27"/>
      <c r="GCU35" s="27"/>
      <c r="GCV35" s="27"/>
      <c r="GCW35" s="27"/>
      <c r="GCX35" s="27"/>
      <c r="GCY35" s="27"/>
      <c r="GCZ35" s="27"/>
      <c r="GDA35" s="27"/>
      <c r="GDB35" s="27"/>
      <c r="GDC35" s="27"/>
      <c r="GDD35" s="27"/>
      <c r="GDE35" s="27"/>
      <c r="GDF35" s="29"/>
      <c r="GDG35" s="29"/>
      <c r="GDH35" s="27"/>
      <c r="GDI35" s="27"/>
      <c r="GDJ35" s="27"/>
      <c r="GDK35" s="27"/>
      <c r="GDL35" s="27"/>
      <c r="GDM35" s="27"/>
      <c r="GDN35" s="27"/>
      <c r="GDO35" s="27"/>
      <c r="GDP35" s="27"/>
      <c r="GDQ35" s="27"/>
      <c r="GDR35" s="27"/>
      <c r="GDS35" s="27"/>
      <c r="GDT35" s="27"/>
      <c r="GDU35" s="29"/>
      <c r="GDV35" s="29"/>
      <c r="GDW35" s="27"/>
      <c r="GDX35" s="27"/>
      <c r="GDY35" s="27"/>
      <c r="GDZ35" s="27"/>
      <c r="GEA35" s="27"/>
      <c r="GEB35" s="27"/>
      <c r="GEC35" s="27"/>
      <c r="GED35" s="27"/>
      <c r="GEE35" s="27"/>
      <c r="GEF35" s="27"/>
      <c r="GEG35" s="27"/>
      <c r="GEH35" s="27"/>
      <c r="GEI35" s="27"/>
      <c r="GEJ35" s="29"/>
      <c r="GEK35" s="29"/>
      <c r="GEL35" s="27"/>
      <c r="GEM35" s="27"/>
      <c r="GEN35" s="27"/>
      <c r="GEO35" s="27"/>
      <c r="GEP35" s="27"/>
      <c r="GEQ35" s="27"/>
      <c r="GER35" s="27"/>
      <c r="GES35" s="27"/>
      <c r="GET35" s="27"/>
      <c r="GEU35" s="27"/>
      <c r="GEV35" s="27"/>
      <c r="GEW35" s="27"/>
      <c r="GEX35" s="27"/>
      <c r="GEY35" s="29"/>
      <c r="GEZ35" s="29"/>
      <c r="GFA35" s="27"/>
      <c r="GFB35" s="27"/>
      <c r="GFC35" s="27"/>
      <c r="GFD35" s="27"/>
      <c r="GFE35" s="27"/>
      <c r="GFF35" s="27"/>
      <c r="GFG35" s="27"/>
      <c r="GFH35" s="27"/>
      <c r="GFI35" s="27"/>
      <c r="GFJ35" s="27"/>
      <c r="GFK35" s="27"/>
      <c r="GFL35" s="27"/>
      <c r="GFM35" s="27"/>
      <c r="GFN35" s="29"/>
      <c r="GFO35" s="29"/>
      <c r="GFP35" s="27"/>
      <c r="GFQ35" s="27"/>
      <c r="GFR35" s="27"/>
      <c r="GFS35" s="27"/>
      <c r="GFT35" s="27"/>
      <c r="GFU35" s="27"/>
      <c r="GFV35" s="27"/>
      <c r="GFW35" s="27"/>
      <c r="GFX35" s="27"/>
      <c r="GFY35" s="27"/>
      <c r="GFZ35" s="27"/>
      <c r="GGA35" s="27"/>
      <c r="GGB35" s="27"/>
      <c r="GGC35" s="29"/>
      <c r="GGD35" s="29"/>
      <c r="GGE35" s="27"/>
      <c r="GGF35" s="27"/>
      <c r="GGG35" s="27"/>
      <c r="GGH35" s="27"/>
      <c r="GGI35" s="27"/>
      <c r="GGJ35" s="27"/>
      <c r="GGK35" s="27"/>
      <c r="GGL35" s="27"/>
      <c r="GGM35" s="27"/>
      <c r="GGN35" s="27"/>
      <c r="GGO35" s="27"/>
      <c r="GGP35" s="27"/>
      <c r="GGQ35" s="27"/>
      <c r="GGR35" s="29"/>
      <c r="GGS35" s="29"/>
      <c r="GGT35" s="27"/>
      <c r="GGU35" s="27"/>
      <c r="GGV35" s="27"/>
      <c r="GGW35" s="27"/>
      <c r="GGX35" s="27"/>
      <c r="GGY35" s="27"/>
      <c r="GGZ35" s="27"/>
      <c r="GHA35" s="27"/>
      <c r="GHB35" s="27"/>
      <c r="GHC35" s="27"/>
      <c r="GHD35" s="27"/>
      <c r="GHE35" s="27"/>
      <c r="GHF35" s="27"/>
      <c r="GHG35" s="29"/>
      <c r="GHH35" s="29"/>
      <c r="GHI35" s="27"/>
      <c r="GHJ35" s="27"/>
      <c r="GHK35" s="27"/>
      <c r="GHL35" s="27"/>
      <c r="GHM35" s="27"/>
      <c r="GHN35" s="27"/>
      <c r="GHO35" s="27"/>
      <c r="GHP35" s="27"/>
      <c r="GHQ35" s="27"/>
      <c r="GHR35" s="27"/>
      <c r="GHS35" s="27"/>
      <c r="GHT35" s="27"/>
      <c r="GHU35" s="27"/>
      <c r="GHV35" s="29"/>
      <c r="GHW35" s="29"/>
      <c r="GHX35" s="27"/>
      <c r="GHY35" s="27"/>
      <c r="GHZ35" s="27"/>
      <c r="GIA35" s="27"/>
      <c r="GIB35" s="27"/>
      <c r="GIC35" s="27"/>
      <c r="GID35" s="27"/>
      <c r="GIE35" s="27"/>
      <c r="GIF35" s="27"/>
      <c r="GIG35" s="27"/>
      <c r="GIH35" s="27"/>
      <c r="GII35" s="27"/>
      <c r="GIJ35" s="27"/>
      <c r="GIK35" s="29"/>
      <c r="GIL35" s="29"/>
      <c r="GIM35" s="27"/>
      <c r="GIN35" s="27"/>
      <c r="GIO35" s="27"/>
      <c r="GIP35" s="27"/>
      <c r="GIQ35" s="27"/>
      <c r="GIR35" s="27"/>
      <c r="GIS35" s="27"/>
      <c r="GIT35" s="27"/>
      <c r="GIU35" s="27"/>
      <c r="GIV35" s="27"/>
      <c r="GIW35" s="27"/>
      <c r="GIX35" s="27"/>
      <c r="GIY35" s="27"/>
      <c r="GIZ35" s="29"/>
      <c r="GJA35" s="29"/>
      <c r="GJB35" s="27"/>
      <c r="GJC35" s="27"/>
      <c r="GJD35" s="27"/>
      <c r="GJE35" s="27"/>
      <c r="GJF35" s="27"/>
      <c r="GJG35" s="27"/>
      <c r="GJH35" s="27"/>
      <c r="GJI35" s="27"/>
      <c r="GJJ35" s="27"/>
      <c r="GJK35" s="27"/>
      <c r="GJL35" s="27"/>
      <c r="GJM35" s="27"/>
      <c r="GJN35" s="27"/>
      <c r="GJO35" s="29"/>
      <c r="GJP35" s="29"/>
      <c r="GJQ35" s="27"/>
      <c r="GJR35" s="27"/>
      <c r="GJS35" s="27"/>
      <c r="GJT35" s="27"/>
      <c r="GJU35" s="27"/>
      <c r="GJV35" s="27"/>
      <c r="GJW35" s="27"/>
      <c r="GJX35" s="27"/>
      <c r="GJY35" s="27"/>
      <c r="GJZ35" s="27"/>
      <c r="GKA35" s="27"/>
      <c r="GKB35" s="27"/>
      <c r="GKC35" s="27"/>
      <c r="GKD35" s="29"/>
      <c r="GKE35" s="29"/>
      <c r="GKF35" s="27"/>
      <c r="GKG35" s="27"/>
      <c r="GKH35" s="27"/>
      <c r="GKI35" s="27"/>
      <c r="GKJ35" s="27"/>
      <c r="GKK35" s="27"/>
      <c r="GKL35" s="27"/>
      <c r="GKM35" s="27"/>
      <c r="GKN35" s="27"/>
      <c r="GKO35" s="27"/>
      <c r="GKP35" s="27"/>
      <c r="GKQ35" s="27"/>
      <c r="GKR35" s="27"/>
      <c r="GKS35" s="29"/>
      <c r="GKT35" s="29"/>
      <c r="GKU35" s="27"/>
      <c r="GKV35" s="27"/>
      <c r="GKW35" s="27"/>
      <c r="GKX35" s="27"/>
      <c r="GKY35" s="27"/>
      <c r="GKZ35" s="27"/>
      <c r="GLA35" s="27"/>
      <c r="GLB35" s="27"/>
      <c r="GLC35" s="27"/>
      <c r="GLD35" s="27"/>
      <c r="GLE35" s="27"/>
      <c r="GLF35" s="27"/>
      <c r="GLG35" s="27"/>
      <c r="GLH35" s="29"/>
      <c r="GLI35" s="29"/>
      <c r="GLJ35" s="27"/>
      <c r="GLK35" s="27"/>
      <c r="GLL35" s="27"/>
      <c r="GLM35" s="27"/>
      <c r="GLN35" s="27"/>
      <c r="GLO35" s="27"/>
      <c r="GLP35" s="27"/>
      <c r="GLQ35" s="27"/>
      <c r="GLR35" s="27"/>
      <c r="GLS35" s="27"/>
      <c r="GLT35" s="27"/>
      <c r="GLU35" s="27"/>
      <c r="GLV35" s="27"/>
      <c r="GLW35" s="29"/>
      <c r="GLX35" s="29"/>
      <c r="GLY35" s="27"/>
      <c r="GLZ35" s="27"/>
      <c r="GMA35" s="27"/>
      <c r="GMB35" s="27"/>
      <c r="GMC35" s="27"/>
      <c r="GMD35" s="27"/>
      <c r="GME35" s="27"/>
      <c r="GMF35" s="27"/>
      <c r="GMG35" s="27"/>
      <c r="GMH35" s="27"/>
      <c r="GMI35" s="27"/>
      <c r="GMJ35" s="27"/>
      <c r="GMK35" s="27"/>
      <c r="GML35" s="29"/>
      <c r="GMM35" s="29"/>
      <c r="GMN35" s="27"/>
      <c r="GMO35" s="27"/>
      <c r="GMP35" s="27"/>
      <c r="GMQ35" s="27"/>
      <c r="GMR35" s="27"/>
      <c r="GMS35" s="27"/>
      <c r="GMT35" s="27"/>
      <c r="GMU35" s="27"/>
      <c r="GMV35" s="27"/>
      <c r="GMW35" s="27"/>
      <c r="GMX35" s="27"/>
      <c r="GMY35" s="27"/>
      <c r="GMZ35" s="27"/>
      <c r="GNA35" s="29"/>
      <c r="GNB35" s="29"/>
      <c r="GNC35" s="27"/>
      <c r="GND35" s="27"/>
      <c r="GNE35" s="27"/>
      <c r="GNF35" s="27"/>
      <c r="GNG35" s="27"/>
      <c r="GNH35" s="27"/>
      <c r="GNI35" s="27"/>
      <c r="GNJ35" s="27"/>
      <c r="GNK35" s="27"/>
      <c r="GNL35" s="27"/>
      <c r="GNM35" s="27"/>
      <c r="GNN35" s="27"/>
      <c r="GNO35" s="27"/>
      <c r="GNP35" s="29"/>
      <c r="GNQ35" s="29"/>
      <c r="GNR35" s="27"/>
      <c r="GNS35" s="27"/>
      <c r="GNT35" s="27"/>
      <c r="GNU35" s="27"/>
      <c r="GNV35" s="27"/>
      <c r="GNW35" s="27"/>
      <c r="GNX35" s="27"/>
      <c r="GNY35" s="27"/>
      <c r="GNZ35" s="27"/>
      <c r="GOA35" s="27"/>
      <c r="GOB35" s="27"/>
      <c r="GOC35" s="27"/>
      <c r="GOD35" s="27"/>
      <c r="GOE35" s="29"/>
      <c r="GOF35" s="29"/>
      <c r="GOG35" s="27"/>
      <c r="GOH35" s="27"/>
      <c r="GOI35" s="27"/>
      <c r="GOJ35" s="27"/>
      <c r="GOK35" s="27"/>
      <c r="GOL35" s="27"/>
      <c r="GOM35" s="27"/>
      <c r="GON35" s="27"/>
      <c r="GOO35" s="27"/>
      <c r="GOP35" s="27"/>
      <c r="GOQ35" s="27"/>
      <c r="GOR35" s="27"/>
      <c r="GOS35" s="27"/>
      <c r="GOT35" s="29"/>
      <c r="GOU35" s="29"/>
      <c r="GOV35" s="27"/>
      <c r="GOW35" s="27"/>
      <c r="GOX35" s="27"/>
      <c r="GOY35" s="27"/>
      <c r="GOZ35" s="27"/>
      <c r="GPA35" s="27"/>
      <c r="GPB35" s="27"/>
      <c r="GPC35" s="27"/>
      <c r="GPD35" s="27"/>
      <c r="GPE35" s="27"/>
      <c r="GPF35" s="27"/>
      <c r="GPG35" s="27"/>
      <c r="GPH35" s="27"/>
      <c r="GPI35" s="29"/>
      <c r="GPJ35" s="29"/>
      <c r="GPK35" s="27"/>
      <c r="GPL35" s="27"/>
      <c r="GPM35" s="27"/>
      <c r="GPN35" s="27"/>
      <c r="GPO35" s="27"/>
      <c r="GPP35" s="27"/>
      <c r="GPQ35" s="27"/>
      <c r="GPR35" s="27"/>
      <c r="GPS35" s="27"/>
      <c r="GPT35" s="27"/>
      <c r="GPU35" s="27"/>
      <c r="GPV35" s="27"/>
      <c r="GPW35" s="27"/>
      <c r="GPX35" s="29"/>
      <c r="GPY35" s="29"/>
      <c r="GPZ35" s="27"/>
      <c r="GQA35" s="27"/>
      <c r="GQB35" s="27"/>
      <c r="GQC35" s="27"/>
      <c r="GQD35" s="27"/>
      <c r="GQE35" s="27"/>
      <c r="GQF35" s="27"/>
      <c r="GQG35" s="27"/>
      <c r="GQH35" s="27"/>
      <c r="GQI35" s="27"/>
      <c r="GQJ35" s="27"/>
      <c r="GQK35" s="27"/>
      <c r="GQL35" s="27"/>
      <c r="GQM35" s="29"/>
      <c r="GQN35" s="29"/>
      <c r="GQO35" s="27"/>
      <c r="GQP35" s="27"/>
      <c r="GQQ35" s="27"/>
      <c r="GQR35" s="27"/>
      <c r="GQS35" s="27"/>
      <c r="GQT35" s="27"/>
      <c r="GQU35" s="27"/>
      <c r="GQV35" s="27"/>
      <c r="GQW35" s="27"/>
      <c r="GQX35" s="27"/>
      <c r="GQY35" s="27"/>
      <c r="GQZ35" s="27"/>
      <c r="GRA35" s="27"/>
      <c r="GRB35" s="29"/>
      <c r="GRC35" s="29"/>
      <c r="GRD35" s="27"/>
      <c r="GRE35" s="27"/>
      <c r="GRF35" s="27"/>
      <c r="GRG35" s="27"/>
      <c r="GRH35" s="27"/>
      <c r="GRI35" s="27"/>
      <c r="GRJ35" s="27"/>
      <c r="GRK35" s="27"/>
      <c r="GRL35" s="27"/>
      <c r="GRM35" s="27"/>
      <c r="GRN35" s="27"/>
      <c r="GRO35" s="27"/>
      <c r="GRP35" s="27"/>
      <c r="GRQ35" s="29"/>
      <c r="GRR35" s="29"/>
      <c r="GRS35" s="27"/>
      <c r="GRT35" s="27"/>
      <c r="GRU35" s="27"/>
      <c r="GRV35" s="27"/>
      <c r="GRW35" s="27"/>
      <c r="GRX35" s="27"/>
      <c r="GRY35" s="27"/>
      <c r="GRZ35" s="27"/>
      <c r="GSA35" s="27"/>
      <c r="GSB35" s="27"/>
      <c r="GSC35" s="27"/>
      <c r="GSD35" s="27"/>
      <c r="GSE35" s="27"/>
      <c r="GSF35" s="29"/>
      <c r="GSG35" s="29"/>
      <c r="GSH35" s="27"/>
      <c r="GSI35" s="27"/>
      <c r="GSJ35" s="27"/>
      <c r="GSK35" s="27"/>
      <c r="GSL35" s="27"/>
      <c r="GSM35" s="27"/>
      <c r="GSN35" s="27"/>
      <c r="GSO35" s="27"/>
      <c r="GSP35" s="27"/>
      <c r="GSQ35" s="27"/>
      <c r="GSR35" s="27"/>
      <c r="GSS35" s="27"/>
      <c r="GST35" s="27"/>
      <c r="GSU35" s="29"/>
      <c r="GSV35" s="29"/>
      <c r="GSW35" s="27"/>
      <c r="GSX35" s="27"/>
      <c r="GSY35" s="27"/>
      <c r="GSZ35" s="27"/>
      <c r="GTA35" s="27"/>
      <c r="GTB35" s="27"/>
      <c r="GTC35" s="27"/>
      <c r="GTD35" s="27"/>
      <c r="GTE35" s="27"/>
      <c r="GTF35" s="27"/>
      <c r="GTG35" s="27"/>
      <c r="GTH35" s="27"/>
      <c r="GTI35" s="27"/>
      <c r="GTJ35" s="29"/>
      <c r="GTK35" s="29"/>
      <c r="GTL35" s="27"/>
      <c r="GTM35" s="27"/>
      <c r="GTN35" s="27"/>
      <c r="GTO35" s="27"/>
      <c r="GTP35" s="27"/>
      <c r="GTQ35" s="27"/>
      <c r="GTR35" s="27"/>
      <c r="GTS35" s="27"/>
      <c r="GTT35" s="27"/>
      <c r="GTU35" s="27"/>
      <c r="GTV35" s="27"/>
      <c r="GTW35" s="27"/>
      <c r="GTX35" s="27"/>
      <c r="GTY35" s="29"/>
      <c r="GTZ35" s="29"/>
      <c r="GUA35" s="27"/>
      <c r="GUB35" s="27"/>
      <c r="GUC35" s="27"/>
      <c r="GUD35" s="27"/>
      <c r="GUE35" s="27"/>
      <c r="GUF35" s="27"/>
      <c r="GUG35" s="27"/>
      <c r="GUH35" s="27"/>
      <c r="GUI35" s="27"/>
      <c r="GUJ35" s="27"/>
      <c r="GUK35" s="27"/>
      <c r="GUL35" s="27"/>
      <c r="GUM35" s="27"/>
      <c r="GUN35" s="29"/>
      <c r="GUO35" s="29"/>
      <c r="GUP35" s="27"/>
      <c r="GUQ35" s="27"/>
      <c r="GUR35" s="27"/>
      <c r="GUS35" s="27"/>
      <c r="GUT35" s="27"/>
      <c r="GUU35" s="27"/>
      <c r="GUV35" s="27"/>
      <c r="GUW35" s="27"/>
      <c r="GUX35" s="27"/>
      <c r="GUY35" s="27"/>
      <c r="GUZ35" s="27"/>
      <c r="GVA35" s="27"/>
      <c r="GVB35" s="27"/>
      <c r="GVC35" s="29"/>
      <c r="GVD35" s="29"/>
      <c r="GVE35" s="27"/>
      <c r="GVF35" s="27"/>
      <c r="GVG35" s="27"/>
      <c r="GVH35" s="27"/>
      <c r="GVI35" s="27"/>
      <c r="GVJ35" s="27"/>
      <c r="GVK35" s="27"/>
      <c r="GVL35" s="27"/>
      <c r="GVM35" s="27"/>
      <c r="GVN35" s="27"/>
      <c r="GVO35" s="27"/>
      <c r="GVP35" s="27"/>
      <c r="GVQ35" s="27"/>
      <c r="GVR35" s="29"/>
      <c r="GVS35" s="29"/>
      <c r="GVT35" s="27"/>
      <c r="GVU35" s="27"/>
      <c r="GVV35" s="27"/>
      <c r="GVW35" s="27"/>
      <c r="GVX35" s="27"/>
      <c r="GVY35" s="27"/>
      <c r="GVZ35" s="27"/>
      <c r="GWA35" s="27"/>
      <c r="GWB35" s="27"/>
      <c r="GWC35" s="27"/>
      <c r="GWD35" s="27"/>
      <c r="GWE35" s="27"/>
      <c r="GWF35" s="27"/>
      <c r="GWG35" s="29"/>
      <c r="GWH35" s="29"/>
      <c r="GWI35" s="27"/>
      <c r="GWJ35" s="27"/>
      <c r="GWK35" s="27"/>
      <c r="GWL35" s="27"/>
      <c r="GWM35" s="27"/>
      <c r="GWN35" s="27"/>
      <c r="GWO35" s="27"/>
      <c r="GWP35" s="27"/>
      <c r="GWQ35" s="27"/>
      <c r="GWR35" s="27"/>
      <c r="GWS35" s="27"/>
      <c r="GWT35" s="27"/>
      <c r="GWU35" s="27"/>
      <c r="GWV35" s="29"/>
      <c r="GWW35" s="29"/>
      <c r="GWX35" s="27"/>
      <c r="GWY35" s="27"/>
      <c r="GWZ35" s="27"/>
      <c r="GXA35" s="27"/>
      <c r="GXB35" s="27"/>
      <c r="GXC35" s="27"/>
      <c r="GXD35" s="27"/>
      <c r="GXE35" s="27"/>
      <c r="GXF35" s="27"/>
      <c r="GXG35" s="27"/>
      <c r="GXH35" s="27"/>
      <c r="GXI35" s="27"/>
      <c r="GXJ35" s="27"/>
      <c r="GXK35" s="29"/>
      <c r="GXL35" s="29"/>
      <c r="GXM35" s="27"/>
      <c r="GXN35" s="27"/>
      <c r="GXO35" s="27"/>
      <c r="GXP35" s="27"/>
      <c r="GXQ35" s="27"/>
      <c r="GXR35" s="27"/>
      <c r="GXS35" s="27"/>
      <c r="GXT35" s="27"/>
      <c r="GXU35" s="27"/>
      <c r="GXV35" s="27"/>
      <c r="GXW35" s="27"/>
      <c r="GXX35" s="27"/>
      <c r="GXY35" s="27"/>
      <c r="GXZ35" s="29"/>
      <c r="GYA35" s="29"/>
      <c r="GYB35" s="27"/>
      <c r="GYC35" s="27"/>
      <c r="GYD35" s="27"/>
      <c r="GYE35" s="27"/>
      <c r="GYF35" s="27"/>
      <c r="GYG35" s="27"/>
      <c r="GYH35" s="27"/>
      <c r="GYI35" s="27"/>
      <c r="GYJ35" s="27"/>
      <c r="GYK35" s="27"/>
      <c r="GYL35" s="27"/>
      <c r="GYM35" s="27"/>
      <c r="GYN35" s="27"/>
      <c r="GYO35" s="29"/>
      <c r="GYP35" s="29"/>
      <c r="GYQ35" s="27"/>
      <c r="GYR35" s="27"/>
      <c r="GYS35" s="27"/>
      <c r="GYT35" s="27"/>
      <c r="GYU35" s="27"/>
      <c r="GYV35" s="27"/>
      <c r="GYW35" s="27"/>
      <c r="GYX35" s="27"/>
      <c r="GYY35" s="27"/>
      <c r="GYZ35" s="27"/>
      <c r="GZA35" s="27"/>
      <c r="GZB35" s="27"/>
      <c r="GZC35" s="27"/>
      <c r="GZD35" s="29"/>
      <c r="GZE35" s="29"/>
      <c r="GZF35" s="27"/>
      <c r="GZG35" s="27"/>
      <c r="GZH35" s="27"/>
      <c r="GZI35" s="27"/>
      <c r="GZJ35" s="27"/>
      <c r="GZK35" s="27"/>
      <c r="GZL35" s="27"/>
      <c r="GZM35" s="27"/>
      <c r="GZN35" s="27"/>
      <c r="GZO35" s="27"/>
      <c r="GZP35" s="27"/>
      <c r="GZQ35" s="27"/>
      <c r="GZR35" s="27"/>
      <c r="GZS35" s="29"/>
      <c r="GZT35" s="29"/>
      <c r="GZU35" s="27"/>
      <c r="GZV35" s="27"/>
      <c r="GZW35" s="27"/>
      <c r="GZX35" s="27"/>
      <c r="GZY35" s="27"/>
      <c r="GZZ35" s="27"/>
      <c r="HAA35" s="27"/>
      <c r="HAB35" s="27"/>
      <c r="HAC35" s="27"/>
      <c r="HAD35" s="27"/>
      <c r="HAE35" s="27"/>
      <c r="HAF35" s="27"/>
      <c r="HAG35" s="27"/>
      <c r="HAH35" s="29"/>
      <c r="HAI35" s="29"/>
      <c r="HAJ35" s="27"/>
      <c r="HAK35" s="27"/>
      <c r="HAL35" s="27"/>
      <c r="HAM35" s="27"/>
      <c r="HAN35" s="27"/>
      <c r="HAO35" s="27"/>
      <c r="HAP35" s="27"/>
      <c r="HAQ35" s="27"/>
      <c r="HAR35" s="27"/>
      <c r="HAS35" s="27"/>
      <c r="HAT35" s="27"/>
      <c r="HAU35" s="27"/>
      <c r="HAV35" s="27"/>
      <c r="HAW35" s="29"/>
      <c r="HAX35" s="29"/>
      <c r="HAY35" s="27"/>
      <c r="HAZ35" s="27"/>
      <c r="HBA35" s="27"/>
      <c r="HBB35" s="27"/>
      <c r="HBC35" s="27"/>
      <c r="HBD35" s="27"/>
      <c r="HBE35" s="27"/>
      <c r="HBF35" s="27"/>
      <c r="HBG35" s="27"/>
      <c r="HBH35" s="27"/>
      <c r="HBI35" s="27"/>
      <c r="HBJ35" s="27"/>
      <c r="HBK35" s="27"/>
      <c r="HBL35" s="29"/>
      <c r="HBM35" s="29"/>
      <c r="HBN35" s="27"/>
      <c r="HBO35" s="27"/>
      <c r="HBP35" s="27"/>
      <c r="HBQ35" s="27"/>
      <c r="HBR35" s="27"/>
      <c r="HBS35" s="27"/>
      <c r="HBT35" s="27"/>
      <c r="HBU35" s="27"/>
      <c r="HBV35" s="27"/>
      <c r="HBW35" s="27"/>
      <c r="HBX35" s="27"/>
      <c r="HBY35" s="27"/>
      <c r="HBZ35" s="27"/>
      <c r="HCA35" s="29"/>
      <c r="HCB35" s="29"/>
      <c r="HCC35" s="27"/>
      <c r="HCD35" s="27"/>
      <c r="HCE35" s="27"/>
      <c r="HCF35" s="27"/>
      <c r="HCG35" s="27"/>
      <c r="HCH35" s="27"/>
      <c r="HCI35" s="27"/>
      <c r="HCJ35" s="27"/>
      <c r="HCK35" s="27"/>
      <c r="HCL35" s="27"/>
      <c r="HCM35" s="27"/>
      <c r="HCN35" s="27"/>
      <c r="HCO35" s="27"/>
      <c r="HCP35" s="29"/>
      <c r="HCQ35" s="29"/>
      <c r="HCR35" s="27"/>
      <c r="HCS35" s="27"/>
      <c r="HCT35" s="27"/>
      <c r="HCU35" s="27"/>
      <c r="HCV35" s="27"/>
      <c r="HCW35" s="27"/>
      <c r="HCX35" s="27"/>
      <c r="HCY35" s="27"/>
      <c r="HCZ35" s="27"/>
      <c r="HDA35" s="27"/>
      <c r="HDB35" s="27"/>
      <c r="HDC35" s="27"/>
      <c r="HDD35" s="27"/>
      <c r="HDE35" s="29"/>
      <c r="HDF35" s="29"/>
      <c r="HDG35" s="27"/>
      <c r="HDH35" s="27"/>
      <c r="HDI35" s="27"/>
      <c r="HDJ35" s="27"/>
      <c r="HDK35" s="27"/>
      <c r="HDL35" s="27"/>
      <c r="HDM35" s="27"/>
      <c r="HDN35" s="27"/>
      <c r="HDO35" s="27"/>
      <c r="HDP35" s="27"/>
      <c r="HDQ35" s="27"/>
      <c r="HDR35" s="27"/>
      <c r="HDS35" s="27"/>
      <c r="HDT35" s="29"/>
      <c r="HDU35" s="29"/>
      <c r="HDV35" s="27"/>
      <c r="HDW35" s="27"/>
      <c r="HDX35" s="27"/>
      <c r="HDY35" s="27"/>
      <c r="HDZ35" s="27"/>
      <c r="HEA35" s="27"/>
      <c r="HEB35" s="27"/>
      <c r="HEC35" s="27"/>
      <c r="HED35" s="27"/>
      <c r="HEE35" s="27"/>
      <c r="HEF35" s="27"/>
      <c r="HEG35" s="27"/>
      <c r="HEH35" s="27"/>
      <c r="HEI35" s="29"/>
      <c r="HEJ35" s="29"/>
      <c r="HEK35" s="27"/>
      <c r="HEL35" s="27"/>
      <c r="HEM35" s="27"/>
      <c r="HEN35" s="27"/>
      <c r="HEO35" s="27"/>
      <c r="HEP35" s="27"/>
      <c r="HEQ35" s="27"/>
      <c r="HER35" s="27"/>
      <c r="HES35" s="27"/>
      <c r="HET35" s="27"/>
      <c r="HEU35" s="27"/>
      <c r="HEV35" s="27"/>
      <c r="HEW35" s="27"/>
      <c r="HEX35" s="29"/>
      <c r="HEY35" s="29"/>
      <c r="HEZ35" s="27"/>
      <c r="HFA35" s="27"/>
      <c r="HFB35" s="27"/>
      <c r="HFC35" s="27"/>
      <c r="HFD35" s="27"/>
      <c r="HFE35" s="27"/>
      <c r="HFF35" s="27"/>
      <c r="HFG35" s="27"/>
      <c r="HFH35" s="27"/>
      <c r="HFI35" s="27"/>
      <c r="HFJ35" s="27"/>
      <c r="HFK35" s="27"/>
      <c r="HFL35" s="27"/>
      <c r="HFM35" s="29"/>
      <c r="HFN35" s="29"/>
      <c r="HFO35" s="27"/>
      <c r="HFP35" s="27"/>
      <c r="HFQ35" s="27"/>
      <c r="HFR35" s="27"/>
      <c r="HFS35" s="27"/>
      <c r="HFT35" s="27"/>
      <c r="HFU35" s="27"/>
      <c r="HFV35" s="27"/>
      <c r="HFW35" s="27"/>
      <c r="HFX35" s="27"/>
      <c r="HFY35" s="27"/>
      <c r="HFZ35" s="27"/>
      <c r="HGA35" s="27"/>
      <c r="HGB35" s="29"/>
      <c r="HGC35" s="29"/>
      <c r="HGD35" s="27"/>
      <c r="HGE35" s="27"/>
      <c r="HGF35" s="27"/>
      <c r="HGG35" s="27"/>
      <c r="HGH35" s="27"/>
      <c r="HGI35" s="27"/>
      <c r="HGJ35" s="27"/>
      <c r="HGK35" s="27"/>
      <c r="HGL35" s="27"/>
      <c r="HGM35" s="27"/>
      <c r="HGN35" s="27"/>
      <c r="HGO35" s="27"/>
      <c r="HGP35" s="27"/>
      <c r="HGQ35" s="29"/>
      <c r="HGR35" s="29"/>
      <c r="HGS35" s="27"/>
      <c r="HGT35" s="27"/>
      <c r="HGU35" s="27"/>
      <c r="HGV35" s="27"/>
      <c r="HGW35" s="27"/>
      <c r="HGX35" s="27"/>
      <c r="HGY35" s="27"/>
      <c r="HGZ35" s="27"/>
      <c r="HHA35" s="27"/>
      <c r="HHB35" s="27"/>
      <c r="HHC35" s="27"/>
      <c r="HHD35" s="27"/>
      <c r="HHE35" s="27"/>
      <c r="HHF35" s="29"/>
      <c r="HHG35" s="29"/>
      <c r="HHH35" s="27"/>
      <c r="HHI35" s="27"/>
      <c r="HHJ35" s="27"/>
      <c r="HHK35" s="27"/>
      <c r="HHL35" s="27"/>
      <c r="HHM35" s="27"/>
      <c r="HHN35" s="27"/>
      <c r="HHO35" s="27"/>
      <c r="HHP35" s="27"/>
      <c r="HHQ35" s="27"/>
      <c r="HHR35" s="27"/>
      <c r="HHS35" s="27"/>
      <c r="HHT35" s="27"/>
      <c r="HHU35" s="29"/>
      <c r="HHV35" s="29"/>
      <c r="HHW35" s="27"/>
      <c r="HHX35" s="27"/>
      <c r="HHY35" s="27"/>
      <c r="HHZ35" s="27"/>
      <c r="HIA35" s="27"/>
      <c r="HIB35" s="27"/>
      <c r="HIC35" s="27"/>
      <c r="HID35" s="27"/>
      <c r="HIE35" s="27"/>
      <c r="HIF35" s="27"/>
      <c r="HIG35" s="27"/>
      <c r="HIH35" s="27"/>
      <c r="HII35" s="27"/>
      <c r="HIJ35" s="29"/>
      <c r="HIK35" s="29"/>
      <c r="HIL35" s="27"/>
      <c r="HIM35" s="27"/>
      <c r="HIN35" s="27"/>
      <c r="HIO35" s="27"/>
      <c r="HIP35" s="27"/>
      <c r="HIQ35" s="27"/>
      <c r="HIR35" s="27"/>
      <c r="HIS35" s="27"/>
      <c r="HIT35" s="27"/>
      <c r="HIU35" s="27"/>
      <c r="HIV35" s="27"/>
      <c r="HIW35" s="27"/>
      <c r="HIX35" s="27"/>
      <c r="HIY35" s="29"/>
      <c r="HIZ35" s="29"/>
      <c r="HJA35" s="27"/>
      <c r="HJB35" s="27"/>
      <c r="HJC35" s="27"/>
      <c r="HJD35" s="27"/>
      <c r="HJE35" s="27"/>
      <c r="HJF35" s="27"/>
      <c r="HJG35" s="27"/>
      <c r="HJH35" s="27"/>
      <c r="HJI35" s="27"/>
      <c r="HJJ35" s="27"/>
      <c r="HJK35" s="27"/>
      <c r="HJL35" s="27"/>
      <c r="HJM35" s="27"/>
      <c r="HJN35" s="29"/>
      <c r="HJO35" s="29"/>
      <c r="HJP35" s="27"/>
      <c r="HJQ35" s="27"/>
      <c r="HJR35" s="27"/>
      <c r="HJS35" s="27"/>
      <c r="HJT35" s="27"/>
      <c r="HJU35" s="27"/>
      <c r="HJV35" s="27"/>
      <c r="HJW35" s="27"/>
      <c r="HJX35" s="27"/>
      <c r="HJY35" s="27"/>
      <c r="HJZ35" s="27"/>
      <c r="HKA35" s="27"/>
      <c r="HKB35" s="27"/>
      <c r="HKC35" s="29"/>
      <c r="HKD35" s="29"/>
      <c r="HKE35" s="27"/>
      <c r="HKF35" s="27"/>
      <c r="HKG35" s="27"/>
      <c r="HKH35" s="27"/>
      <c r="HKI35" s="27"/>
      <c r="HKJ35" s="27"/>
      <c r="HKK35" s="27"/>
      <c r="HKL35" s="27"/>
      <c r="HKM35" s="27"/>
      <c r="HKN35" s="27"/>
      <c r="HKO35" s="27"/>
      <c r="HKP35" s="27"/>
      <c r="HKQ35" s="27"/>
      <c r="HKR35" s="29"/>
      <c r="HKS35" s="29"/>
      <c r="HKT35" s="27"/>
      <c r="HKU35" s="27"/>
      <c r="HKV35" s="27"/>
      <c r="HKW35" s="27"/>
      <c r="HKX35" s="27"/>
      <c r="HKY35" s="27"/>
      <c r="HKZ35" s="27"/>
      <c r="HLA35" s="27"/>
      <c r="HLB35" s="27"/>
      <c r="HLC35" s="27"/>
      <c r="HLD35" s="27"/>
      <c r="HLE35" s="27"/>
      <c r="HLF35" s="27"/>
      <c r="HLG35" s="29"/>
      <c r="HLH35" s="29"/>
      <c r="HLI35" s="27"/>
      <c r="HLJ35" s="27"/>
      <c r="HLK35" s="27"/>
      <c r="HLL35" s="27"/>
      <c r="HLM35" s="27"/>
      <c r="HLN35" s="27"/>
      <c r="HLO35" s="27"/>
      <c r="HLP35" s="27"/>
      <c r="HLQ35" s="27"/>
      <c r="HLR35" s="27"/>
      <c r="HLS35" s="27"/>
      <c r="HLT35" s="27"/>
      <c r="HLU35" s="27"/>
      <c r="HLV35" s="29"/>
      <c r="HLW35" s="29"/>
      <c r="HLX35" s="27"/>
      <c r="HLY35" s="27"/>
      <c r="HLZ35" s="27"/>
      <c r="HMA35" s="27"/>
      <c r="HMB35" s="27"/>
      <c r="HMC35" s="27"/>
      <c r="HMD35" s="27"/>
      <c r="HME35" s="27"/>
      <c r="HMF35" s="27"/>
      <c r="HMG35" s="27"/>
      <c r="HMH35" s="27"/>
      <c r="HMI35" s="27"/>
      <c r="HMJ35" s="27"/>
      <c r="HMK35" s="29"/>
      <c r="HML35" s="29"/>
      <c r="HMM35" s="27"/>
      <c r="HMN35" s="27"/>
      <c r="HMO35" s="27"/>
      <c r="HMP35" s="27"/>
      <c r="HMQ35" s="27"/>
      <c r="HMR35" s="27"/>
      <c r="HMS35" s="27"/>
      <c r="HMT35" s="27"/>
      <c r="HMU35" s="27"/>
      <c r="HMV35" s="27"/>
      <c r="HMW35" s="27"/>
      <c r="HMX35" s="27"/>
      <c r="HMY35" s="27"/>
      <c r="HMZ35" s="29"/>
      <c r="HNA35" s="29"/>
      <c r="HNB35" s="27"/>
      <c r="HNC35" s="27"/>
      <c r="HND35" s="27"/>
      <c r="HNE35" s="27"/>
      <c r="HNF35" s="27"/>
      <c r="HNG35" s="27"/>
      <c r="HNH35" s="27"/>
      <c r="HNI35" s="27"/>
      <c r="HNJ35" s="27"/>
      <c r="HNK35" s="27"/>
      <c r="HNL35" s="27"/>
      <c r="HNM35" s="27"/>
      <c r="HNN35" s="27"/>
      <c r="HNO35" s="29"/>
      <c r="HNP35" s="29"/>
      <c r="HNQ35" s="27"/>
      <c r="HNR35" s="27"/>
      <c r="HNS35" s="27"/>
      <c r="HNT35" s="27"/>
      <c r="HNU35" s="27"/>
      <c r="HNV35" s="27"/>
      <c r="HNW35" s="27"/>
      <c r="HNX35" s="27"/>
      <c r="HNY35" s="27"/>
      <c r="HNZ35" s="27"/>
      <c r="HOA35" s="27"/>
      <c r="HOB35" s="27"/>
      <c r="HOC35" s="27"/>
      <c r="HOD35" s="29"/>
      <c r="HOE35" s="29"/>
      <c r="HOF35" s="27"/>
      <c r="HOG35" s="27"/>
      <c r="HOH35" s="27"/>
      <c r="HOI35" s="27"/>
      <c r="HOJ35" s="27"/>
      <c r="HOK35" s="27"/>
      <c r="HOL35" s="27"/>
      <c r="HOM35" s="27"/>
      <c r="HON35" s="27"/>
      <c r="HOO35" s="27"/>
      <c r="HOP35" s="27"/>
      <c r="HOQ35" s="27"/>
      <c r="HOR35" s="27"/>
      <c r="HOS35" s="29"/>
      <c r="HOT35" s="29"/>
      <c r="HOU35" s="27"/>
      <c r="HOV35" s="27"/>
      <c r="HOW35" s="27"/>
      <c r="HOX35" s="27"/>
      <c r="HOY35" s="27"/>
      <c r="HOZ35" s="27"/>
      <c r="HPA35" s="27"/>
      <c r="HPB35" s="27"/>
      <c r="HPC35" s="27"/>
      <c r="HPD35" s="27"/>
      <c r="HPE35" s="27"/>
      <c r="HPF35" s="27"/>
      <c r="HPG35" s="27"/>
      <c r="HPH35" s="29"/>
      <c r="HPI35" s="29"/>
      <c r="HPJ35" s="27"/>
      <c r="HPK35" s="27"/>
      <c r="HPL35" s="27"/>
      <c r="HPM35" s="27"/>
      <c r="HPN35" s="27"/>
      <c r="HPO35" s="27"/>
      <c r="HPP35" s="27"/>
      <c r="HPQ35" s="27"/>
      <c r="HPR35" s="27"/>
      <c r="HPS35" s="27"/>
      <c r="HPT35" s="27"/>
      <c r="HPU35" s="27"/>
      <c r="HPV35" s="27"/>
      <c r="HPW35" s="29"/>
      <c r="HPX35" s="29"/>
      <c r="HPY35" s="27"/>
      <c r="HPZ35" s="27"/>
      <c r="HQA35" s="27"/>
      <c r="HQB35" s="27"/>
      <c r="HQC35" s="27"/>
      <c r="HQD35" s="27"/>
      <c r="HQE35" s="27"/>
      <c r="HQF35" s="27"/>
      <c r="HQG35" s="27"/>
      <c r="HQH35" s="27"/>
      <c r="HQI35" s="27"/>
      <c r="HQJ35" s="27"/>
      <c r="HQK35" s="27"/>
      <c r="HQL35" s="29"/>
      <c r="HQM35" s="29"/>
      <c r="HQN35" s="27"/>
      <c r="HQO35" s="27"/>
      <c r="HQP35" s="27"/>
      <c r="HQQ35" s="27"/>
      <c r="HQR35" s="27"/>
      <c r="HQS35" s="27"/>
      <c r="HQT35" s="27"/>
      <c r="HQU35" s="27"/>
      <c r="HQV35" s="27"/>
      <c r="HQW35" s="27"/>
      <c r="HQX35" s="27"/>
      <c r="HQY35" s="27"/>
      <c r="HQZ35" s="27"/>
      <c r="HRA35" s="29"/>
      <c r="HRB35" s="29"/>
      <c r="HRC35" s="27"/>
      <c r="HRD35" s="27"/>
      <c r="HRE35" s="27"/>
      <c r="HRF35" s="27"/>
      <c r="HRG35" s="27"/>
      <c r="HRH35" s="27"/>
      <c r="HRI35" s="27"/>
      <c r="HRJ35" s="27"/>
      <c r="HRK35" s="27"/>
      <c r="HRL35" s="27"/>
      <c r="HRM35" s="27"/>
      <c r="HRN35" s="27"/>
      <c r="HRO35" s="27"/>
      <c r="HRP35" s="29"/>
      <c r="HRQ35" s="29"/>
      <c r="HRR35" s="27"/>
      <c r="HRS35" s="27"/>
      <c r="HRT35" s="27"/>
      <c r="HRU35" s="27"/>
      <c r="HRV35" s="27"/>
      <c r="HRW35" s="27"/>
      <c r="HRX35" s="27"/>
      <c r="HRY35" s="27"/>
      <c r="HRZ35" s="27"/>
      <c r="HSA35" s="27"/>
      <c r="HSB35" s="27"/>
      <c r="HSC35" s="27"/>
      <c r="HSD35" s="27"/>
      <c r="HSE35" s="29"/>
      <c r="HSF35" s="29"/>
      <c r="HSG35" s="27"/>
      <c r="HSH35" s="27"/>
      <c r="HSI35" s="27"/>
      <c r="HSJ35" s="27"/>
      <c r="HSK35" s="27"/>
      <c r="HSL35" s="27"/>
      <c r="HSM35" s="27"/>
      <c r="HSN35" s="27"/>
      <c r="HSO35" s="27"/>
      <c r="HSP35" s="27"/>
      <c r="HSQ35" s="27"/>
      <c r="HSR35" s="27"/>
      <c r="HSS35" s="27"/>
      <c r="HST35" s="29"/>
      <c r="HSU35" s="29"/>
      <c r="HSV35" s="27"/>
      <c r="HSW35" s="27"/>
      <c r="HSX35" s="27"/>
      <c r="HSY35" s="27"/>
      <c r="HSZ35" s="27"/>
      <c r="HTA35" s="27"/>
      <c r="HTB35" s="27"/>
      <c r="HTC35" s="27"/>
      <c r="HTD35" s="27"/>
      <c r="HTE35" s="27"/>
      <c r="HTF35" s="27"/>
      <c r="HTG35" s="27"/>
      <c r="HTH35" s="27"/>
      <c r="HTI35" s="29"/>
      <c r="HTJ35" s="29"/>
      <c r="HTK35" s="27"/>
      <c r="HTL35" s="27"/>
      <c r="HTM35" s="27"/>
      <c r="HTN35" s="27"/>
      <c r="HTO35" s="27"/>
      <c r="HTP35" s="27"/>
      <c r="HTQ35" s="27"/>
      <c r="HTR35" s="27"/>
      <c r="HTS35" s="27"/>
      <c r="HTT35" s="27"/>
      <c r="HTU35" s="27"/>
      <c r="HTV35" s="27"/>
      <c r="HTW35" s="27"/>
      <c r="HTX35" s="29"/>
      <c r="HTY35" s="29"/>
      <c r="HTZ35" s="27"/>
      <c r="HUA35" s="27"/>
      <c r="HUB35" s="27"/>
      <c r="HUC35" s="27"/>
      <c r="HUD35" s="27"/>
      <c r="HUE35" s="27"/>
      <c r="HUF35" s="27"/>
      <c r="HUG35" s="27"/>
      <c r="HUH35" s="27"/>
      <c r="HUI35" s="27"/>
      <c r="HUJ35" s="27"/>
      <c r="HUK35" s="27"/>
      <c r="HUL35" s="27"/>
      <c r="HUM35" s="29"/>
      <c r="HUN35" s="29"/>
      <c r="HUO35" s="27"/>
      <c r="HUP35" s="27"/>
      <c r="HUQ35" s="27"/>
      <c r="HUR35" s="27"/>
      <c r="HUS35" s="27"/>
      <c r="HUT35" s="27"/>
      <c r="HUU35" s="27"/>
      <c r="HUV35" s="27"/>
      <c r="HUW35" s="27"/>
      <c r="HUX35" s="27"/>
      <c r="HUY35" s="27"/>
      <c r="HUZ35" s="27"/>
      <c r="HVA35" s="27"/>
      <c r="HVB35" s="29"/>
      <c r="HVC35" s="29"/>
      <c r="HVD35" s="27"/>
      <c r="HVE35" s="27"/>
      <c r="HVF35" s="27"/>
      <c r="HVG35" s="27"/>
      <c r="HVH35" s="27"/>
      <c r="HVI35" s="27"/>
      <c r="HVJ35" s="27"/>
      <c r="HVK35" s="27"/>
      <c r="HVL35" s="27"/>
      <c r="HVM35" s="27"/>
      <c r="HVN35" s="27"/>
      <c r="HVO35" s="27"/>
      <c r="HVP35" s="27"/>
      <c r="HVQ35" s="29"/>
      <c r="HVR35" s="29"/>
      <c r="HVS35" s="27"/>
      <c r="HVT35" s="27"/>
      <c r="HVU35" s="27"/>
      <c r="HVV35" s="27"/>
      <c r="HVW35" s="27"/>
      <c r="HVX35" s="27"/>
      <c r="HVY35" s="27"/>
      <c r="HVZ35" s="27"/>
      <c r="HWA35" s="27"/>
      <c r="HWB35" s="27"/>
      <c r="HWC35" s="27"/>
      <c r="HWD35" s="27"/>
      <c r="HWE35" s="27"/>
      <c r="HWF35" s="29"/>
      <c r="HWG35" s="29"/>
      <c r="HWH35" s="27"/>
      <c r="HWI35" s="27"/>
      <c r="HWJ35" s="27"/>
      <c r="HWK35" s="27"/>
      <c r="HWL35" s="27"/>
      <c r="HWM35" s="27"/>
      <c r="HWN35" s="27"/>
      <c r="HWO35" s="27"/>
      <c r="HWP35" s="27"/>
      <c r="HWQ35" s="27"/>
      <c r="HWR35" s="27"/>
      <c r="HWS35" s="27"/>
      <c r="HWT35" s="27"/>
      <c r="HWU35" s="29"/>
      <c r="HWV35" s="29"/>
      <c r="HWW35" s="27"/>
      <c r="HWX35" s="27"/>
      <c r="HWY35" s="27"/>
      <c r="HWZ35" s="27"/>
      <c r="HXA35" s="27"/>
      <c r="HXB35" s="27"/>
      <c r="HXC35" s="27"/>
      <c r="HXD35" s="27"/>
      <c r="HXE35" s="27"/>
      <c r="HXF35" s="27"/>
      <c r="HXG35" s="27"/>
      <c r="HXH35" s="27"/>
      <c r="HXI35" s="27"/>
      <c r="HXJ35" s="29"/>
      <c r="HXK35" s="29"/>
      <c r="HXL35" s="27"/>
      <c r="HXM35" s="27"/>
      <c r="HXN35" s="27"/>
      <c r="HXO35" s="27"/>
      <c r="HXP35" s="27"/>
      <c r="HXQ35" s="27"/>
      <c r="HXR35" s="27"/>
      <c r="HXS35" s="27"/>
      <c r="HXT35" s="27"/>
      <c r="HXU35" s="27"/>
      <c r="HXV35" s="27"/>
      <c r="HXW35" s="27"/>
      <c r="HXX35" s="27"/>
      <c r="HXY35" s="29"/>
      <c r="HXZ35" s="29"/>
      <c r="HYA35" s="27"/>
      <c r="HYB35" s="27"/>
      <c r="HYC35" s="27"/>
      <c r="HYD35" s="27"/>
      <c r="HYE35" s="27"/>
      <c r="HYF35" s="27"/>
      <c r="HYG35" s="27"/>
      <c r="HYH35" s="27"/>
      <c r="HYI35" s="27"/>
      <c r="HYJ35" s="27"/>
      <c r="HYK35" s="27"/>
      <c r="HYL35" s="27"/>
      <c r="HYM35" s="27"/>
      <c r="HYN35" s="29"/>
      <c r="HYO35" s="29"/>
      <c r="HYP35" s="27"/>
      <c r="HYQ35" s="27"/>
      <c r="HYR35" s="27"/>
      <c r="HYS35" s="27"/>
      <c r="HYT35" s="27"/>
      <c r="HYU35" s="27"/>
      <c r="HYV35" s="27"/>
      <c r="HYW35" s="27"/>
      <c r="HYX35" s="27"/>
      <c r="HYY35" s="27"/>
      <c r="HYZ35" s="27"/>
      <c r="HZA35" s="27"/>
      <c r="HZB35" s="27"/>
      <c r="HZC35" s="29"/>
      <c r="HZD35" s="29"/>
      <c r="HZE35" s="27"/>
      <c r="HZF35" s="27"/>
      <c r="HZG35" s="27"/>
      <c r="HZH35" s="27"/>
      <c r="HZI35" s="27"/>
      <c r="HZJ35" s="27"/>
      <c r="HZK35" s="27"/>
      <c r="HZL35" s="27"/>
      <c r="HZM35" s="27"/>
      <c r="HZN35" s="27"/>
      <c r="HZO35" s="27"/>
      <c r="HZP35" s="27"/>
      <c r="HZQ35" s="27"/>
      <c r="HZR35" s="29"/>
      <c r="HZS35" s="29"/>
      <c r="HZT35" s="27"/>
      <c r="HZU35" s="27"/>
      <c r="HZV35" s="27"/>
      <c r="HZW35" s="27"/>
      <c r="HZX35" s="27"/>
      <c r="HZY35" s="27"/>
      <c r="HZZ35" s="27"/>
      <c r="IAA35" s="27"/>
      <c r="IAB35" s="27"/>
      <c r="IAC35" s="27"/>
      <c r="IAD35" s="27"/>
      <c r="IAE35" s="27"/>
      <c r="IAF35" s="27"/>
      <c r="IAG35" s="29"/>
      <c r="IAH35" s="29"/>
      <c r="IAI35" s="27"/>
      <c r="IAJ35" s="27"/>
      <c r="IAK35" s="27"/>
      <c r="IAL35" s="27"/>
      <c r="IAM35" s="27"/>
      <c r="IAN35" s="27"/>
      <c r="IAO35" s="27"/>
      <c r="IAP35" s="27"/>
      <c r="IAQ35" s="27"/>
      <c r="IAR35" s="27"/>
      <c r="IAS35" s="27"/>
      <c r="IAT35" s="27"/>
      <c r="IAU35" s="27"/>
      <c r="IAV35" s="29"/>
      <c r="IAW35" s="29"/>
      <c r="IAX35" s="27"/>
      <c r="IAY35" s="27"/>
      <c r="IAZ35" s="27"/>
      <c r="IBA35" s="27"/>
      <c r="IBB35" s="27"/>
      <c r="IBC35" s="27"/>
      <c r="IBD35" s="27"/>
      <c r="IBE35" s="27"/>
      <c r="IBF35" s="27"/>
      <c r="IBG35" s="27"/>
      <c r="IBH35" s="27"/>
      <c r="IBI35" s="27"/>
      <c r="IBJ35" s="27"/>
      <c r="IBK35" s="29"/>
      <c r="IBL35" s="29"/>
      <c r="IBM35" s="27"/>
      <c r="IBN35" s="27"/>
      <c r="IBO35" s="27"/>
      <c r="IBP35" s="27"/>
      <c r="IBQ35" s="27"/>
      <c r="IBR35" s="27"/>
      <c r="IBS35" s="27"/>
      <c r="IBT35" s="27"/>
      <c r="IBU35" s="27"/>
      <c r="IBV35" s="27"/>
      <c r="IBW35" s="27"/>
      <c r="IBX35" s="27"/>
      <c r="IBY35" s="27"/>
      <c r="IBZ35" s="29"/>
      <c r="ICA35" s="29"/>
      <c r="ICB35" s="27"/>
      <c r="ICC35" s="27"/>
      <c r="ICD35" s="27"/>
      <c r="ICE35" s="27"/>
      <c r="ICF35" s="27"/>
      <c r="ICG35" s="27"/>
      <c r="ICH35" s="27"/>
      <c r="ICI35" s="27"/>
      <c r="ICJ35" s="27"/>
      <c r="ICK35" s="27"/>
      <c r="ICL35" s="27"/>
      <c r="ICM35" s="27"/>
      <c r="ICN35" s="27"/>
      <c r="ICO35" s="29"/>
      <c r="ICP35" s="29"/>
      <c r="ICQ35" s="27"/>
      <c r="ICR35" s="27"/>
      <c r="ICS35" s="27"/>
      <c r="ICT35" s="27"/>
      <c r="ICU35" s="27"/>
      <c r="ICV35" s="27"/>
      <c r="ICW35" s="27"/>
      <c r="ICX35" s="27"/>
      <c r="ICY35" s="27"/>
      <c r="ICZ35" s="27"/>
      <c r="IDA35" s="27"/>
      <c r="IDB35" s="27"/>
      <c r="IDC35" s="27"/>
      <c r="IDD35" s="29"/>
      <c r="IDE35" s="29"/>
      <c r="IDF35" s="27"/>
      <c r="IDG35" s="27"/>
      <c r="IDH35" s="27"/>
      <c r="IDI35" s="27"/>
      <c r="IDJ35" s="27"/>
      <c r="IDK35" s="27"/>
      <c r="IDL35" s="27"/>
      <c r="IDM35" s="27"/>
      <c r="IDN35" s="27"/>
      <c r="IDO35" s="27"/>
      <c r="IDP35" s="27"/>
      <c r="IDQ35" s="27"/>
      <c r="IDR35" s="27"/>
      <c r="IDS35" s="29"/>
      <c r="IDT35" s="29"/>
      <c r="IDU35" s="27"/>
      <c r="IDV35" s="27"/>
      <c r="IDW35" s="27"/>
      <c r="IDX35" s="27"/>
      <c r="IDY35" s="27"/>
      <c r="IDZ35" s="27"/>
      <c r="IEA35" s="27"/>
      <c r="IEB35" s="27"/>
      <c r="IEC35" s="27"/>
      <c r="IED35" s="27"/>
      <c r="IEE35" s="27"/>
      <c r="IEF35" s="27"/>
      <c r="IEG35" s="27"/>
      <c r="IEH35" s="29"/>
      <c r="IEI35" s="29"/>
      <c r="IEJ35" s="27"/>
      <c r="IEK35" s="27"/>
      <c r="IEL35" s="27"/>
      <c r="IEM35" s="27"/>
      <c r="IEN35" s="27"/>
      <c r="IEO35" s="27"/>
      <c r="IEP35" s="27"/>
      <c r="IEQ35" s="27"/>
      <c r="IER35" s="27"/>
      <c r="IES35" s="27"/>
      <c r="IET35" s="27"/>
      <c r="IEU35" s="27"/>
      <c r="IEV35" s="27"/>
      <c r="IEW35" s="29"/>
      <c r="IEX35" s="29"/>
      <c r="IEY35" s="27"/>
      <c r="IEZ35" s="27"/>
      <c r="IFA35" s="27"/>
      <c r="IFB35" s="27"/>
      <c r="IFC35" s="27"/>
      <c r="IFD35" s="27"/>
      <c r="IFE35" s="27"/>
      <c r="IFF35" s="27"/>
      <c r="IFG35" s="27"/>
      <c r="IFH35" s="27"/>
      <c r="IFI35" s="27"/>
      <c r="IFJ35" s="27"/>
      <c r="IFK35" s="27"/>
      <c r="IFL35" s="29"/>
      <c r="IFM35" s="29"/>
      <c r="IFN35" s="27"/>
      <c r="IFO35" s="27"/>
      <c r="IFP35" s="27"/>
      <c r="IFQ35" s="27"/>
      <c r="IFR35" s="27"/>
      <c r="IFS35" s="27"/>
      <c r="IFT35" s="27"/>
      <c r="IFU35" s="27"/>
      <c r="IFV35" s="27"/>
      <c r="IFW35" s="27"/>
      <c r="IFX35" s="27"/>
      <c r="IFY35" s="27"/>
      <c r="IFZ35" s="27"/>
      <c r="IGA35" s="29"/>
      <c r="IGB35" s="29"/>
      <c r="IGC35" s="27"/>
      <c r="IGD35" s="27"/>
      <c r="IGE35" s="27"/>
      <c r="IGF35" s="27"/>
      <c r="IGG35" s="27"/>
      <c r="IGH35" s="27"/>
      <c r="IGI35" s="27"/>
      <c r="IGJ35" s="27"/>
      <c r="IGK35" s="27"/>
      <c r="IGL35" s="27"/>
      <c r="IGM35" s="27"/>
      <c r="IGN35" s="27"/>
      <c r="IGO35" s="27"/>
      <c r="IGP35" s="29"/>
      <c r="IGQ35" s="29"/>
      <c r="IGR35" s="27"/>
      <c r="IGS35" s="27"/>
      <c r="IGT35" s="27"/>
      <c r="IGU35" s="27"/>
      <c r="IGV35" s="27"/>
      <c r="IGW35" s="27"/>
      <c r="IGX35" s="27"/>
      <c r="IGY35" s="27"/>
      <c r="IGZ35" s="27"/>
      <c r="IHA35" s="27"/>
      <c r="IHB35" s="27"/>
      <c r="IHC35" s="27"/>
      <c r="IHD35" s="27"/>
      <c r="IHE35" s="29"/>
      <c r="IHF35" s="29"/>
      <c r="IHG35" s="27"/>
      <c r="IHH35" s="27"/>
      <c r="IHI35" s="27"/>
      <c r="IHJ35" s="27"/>
      <c r="IHK35" s="27"/>
      <c r="IHL35" s="27"/>
      <c r="IHM35" s="27"/>
      <c r="IHN35" s="27"/>
      <c r="IHO35" s="27"/>
      <c r="IHP35" s="27"/>
      <c r="IHQ35" s="27"/>
      <c r="IHR35" s="27"/>
      <c r="IHS35" s="27"/>
      <c r="IHT35" s="29"/>
      <c r="IHU35" s="29"/>
      <c r="IHV35" s="27"/>
      <c r="IHW35" s="27"/>
      <c r="IHX35" s="27"/>
      <c r="IHY35" s="27"/>
      <c r="IHZ35" s="27"/>
      <c r="IIA35" s="27"/>
      <c r="IIB35" s="27"/>
      <c r="IIC35" s="27"/>
      <c r="IID35" s="27"/>
      <c r="IIE35" s="27"/>
      <c r="IIF35" s="27"/>
      <c r="IIG35" s="27"/>
      <c r="IIH35" s="27"/>
      <c r="III35" s="29"/>
      <c r="IIJ35" s="29"/>
      <c r="IIK35" s="27"/>
      <c r="IIL35" s="27"/>
      <c r="IIM35" s="27"/>
      <c r="IIN35" s="27"/>
      <c r="IIO35" s="27"/>
      <c r="IIP35" s="27"/>
      <c r="IIQ35" s="27"/>
      <c r="IIR35" s="27"/>
      <c r="IIS35" s="27"/>
      <c r="IIT35" s="27"/>
      <c r="IIU35" s="27"/>
      <c r="IIV35" s="27"/>
      <c r="IIW35" s="27"/>
      <c r="IIX35" s="29"/>
      <c r="IIY35" s="29"/>
      <c r="IIZ35" s="27"/>
      <c r="IJA35" s="27"/>
      <c r="IJB35" s="27"/>
      <c r="IJC35" s="27"/>
      <c r="IJD35" s="27"/>
      <c r="IJE35" s="27"/>
      <c r="IJF35" s="27"/>
      <c r="IJG35" s="27"/>
      <c r="IJH35" s="27"/>
      <c r="IJI35" s="27"/>
      <c r="IJJ35" s="27"/>
      <c r="IJK35" s="27"/>
      <c r="IJL35" s="27"/>
      <c r="IJM35" s="29"/>
      <c r="IJN35" s="29"/>
      <c r="IJO35" s="27"/>
      <c r="IJP35" s="27"/>
      <c r="IJQ35" s="27"/>
      <c r="IJR35" s="27"/>
      <c r="IJS35" s="27"/>
      <c r="IJT35" s="27"/>
      <c r="IJU35" s="27"/>
      <c r="IJV35" s="27"/>
      <c r="IJW35" s="27"/>
      <c r="IJX35" s="27"/>
      <c r="IJY35" s="27"/>
      <c r="IJZ35" s="27"/>
      <c r="IKA35" s="27"/>
      <c r="IKB35" s="29"/>
      <c r="IKC35" s="29"/>
      <c r="IKD35" s="27"/>
      <c r="IKE35" s="27"/>
      <c r="IKF35" s="27"/>
      <c r="IKG35" s="27"/>
      <c r="IKH35" s="27"/>
      <c r="IKI35" s="27"/>
      <c r="IKJ35" s="27"/>
      <c r="IKK35" s="27"/>
      <c r="IKL35" s="27"/>
      <c r="IKM35" s="27"/>
      <c r="IKN35" s="27"/>
      <c r="IKO35" s="27"/>
      <c r="IKP35" s="27"/>
      <c r="IKQ35" s="29"/>
      <c r="IKR35" s="29"/>
      <c r="IKS35" s="27"/>
      <c r="IKT35" s="27"/>
      <c r="IKU35" s="27"/>
      <c r="IKV35" s="27"/>
      <c r="IKW35" s="27"/>
      <c r="IKX35" s="27"/>
      <c r="IKY35" s="27"/>
      <c r="IKZ35" s="27"/>
      <c r="ILA35" s="27"/>
      <c r="ILB35" s="27"/>
      <c r="ILC35" s="27"/>
      <c r="ILD35" s="27"/>
      <c r="ILE35" s="27"/>
      <c r="ILF35" s="29"/>
      <c r="ILG35" s="29"/>
      <c r="ILH35" s="27"/>
      <c r="ILI35" s="27"/>
      <c r="ILJ35" s="27"/>
      <c r="ILK35" s="27"/>
      <c r="ILL35" s="27"/>
      <c r="ILM35" s="27"/>
      <c r="ILN35" s="27"/>
      <c r="ILO35" s="27"/>
      <c r="ILP35" s="27"/>
      <c r="ILQ35" s="27"/>
      <c r="ILR35" s="27"/>
      <c r="ILS35" s="27"/>
      <c r="ILT35" s="27"/>
      <c r="ILU35" s="29"/>
      <c r="ILV35" s="29"/>
      <c r="ILW35" s="27"/>
      <c r="ILX35" s="27"/>
      <c r="ILY35" s="27"/>
      <c r="ILZ35" s="27"/>
      <c r="IMA35" s="27"/>
      <c r="IMB35" s="27"/>
      <c r="IMC35" s="27"/>
      <c r="IMD35" s="27"/>
      <c r="IME35" s="27"/>
      <c r="IMF35" s="27"/>
      <c r="IMG35" s="27"/>
      <c r="IMH35" s="27"/>
      <c r="IMI35" s="27"/>
      <c r="IMJ35" s="29"/>
      <c r="IMK35" s="29"/>
      <c r="IML35" s="27"/>
      <c r="IMM35" s="27"/>
      <c r="IMN35" s="27"/>
      <c r="IMO35" s="27"/>
      <c r="IMP35" s="27"/>
      <c r="IMQ35" s="27"/>
      <c r="IMR35" s="27"/>
      <c r="IMS35" s="27"/>
      <c r="IMT35" s="27"/>
      <c r="IMU35" s="27"/>
      <c r="IMV35" s="27"/>
      <c r="IMW35" s="27"/>
      <c r="IMX35" s="27"/>
      <c r="IMY35" s="29"/>
      <c r="IMZ35" s="29"/>
      <c r="INA35" s="27"/>
      <c r="INB35" s="27"/>
      <c r="INC35" s="27"/>
      <c r="IND35" s="27"/>
      <c r="INE35" s="27"/>
      <c r="INF35" s="27"/>
      <c r="ING35" s="27"/>
      <c r="INH35" s="27"/>
      <c r="INI35" s="27"/>
      <c r="INJ35" s="27"/>
      <c r="INK35" s="27"/>
      <c r="INL35" s="27"/>
      <c r="INM35" s="27"/>
      <c r="INN35" s="29"/>
      <c r="INO35" s="29"/>
      <c r="INP35" s="27"/>
      <c r="INQ35" s="27"/>
      <c r="INR35" s="27"/>
      <c r="INS35" s="27"/>
      <c r="INT35" s="27"/>
      <c r="INU35" s="27"/>
      <c r="INV35" s="27"/>
      <c r="INW35" s="27"/>
      <c r="INX35" s="27"/>
      <c r="INY35" s="27"/>
      <c r="INZ35" s="27"/>
      <c r="IOA35" s="27"/>
      <c r="IOB35" s="27"/>
      <c r="IOC35" s="29"/>
      <c r="IOD35" s="29"/>
      <c r="IOE35" s="27"/>
      <c r="IOF35" s="27"/>
      <c r="IOG35" s="27"/>
      <c r="IOH35" s="27"/>
      <c r="IOI35" s="27"/>
      <c r="IOJ35" s="27"/>
      <c r="IOK35" s="27"/>
      <c r="IOL35" s="27"/>
      <c r="IOM35" s="27"/>
      <c r="ION35" s="27"/>
      <c r="IOO35" s="27"/>
      <c r="IOP35" s="27"/>
      <c r="IOQ35" s="27"/>
      <c r="IOR35" s="29"/>
      <c r="IOS35" s="29"/>
      <c r="IOT35" s="27"/>
      <c r="IOU35" s="27"/>
      <c r="IOV35" s="27"/>
      <c r="IOW35" s="27"/>
      <c r="IOX35" s="27"/>
      <c r="IOY35" s="27"/>
      <c r="IOZ35" s="27"/>
      <c r="IPA35" s="27"/>
      <c r="IPB35" s="27"/>
      <c r="IPC35" s="27"/>
      <c r="IPD35" s="27"/>
      <c r="IPE35" s="27"/>
      <c r="IPF35" s="27"/>
      <c r="IPG35" s="29"/>
      <c r="IPH35" s="29"/>
      <c r="IPI35" s="27"/>
      <c r="IPJ35" s="27"/>
      <c r="IPK35" s="27"/>
      <c r="IPL35" s="27"/>
      <c r="IPM35" s="27"/>
      <c r="IPN35" s="27"/>
      <c r="IPO35" s="27"/>
      <c r="IPP35" s="27"/>
      <c r="IPQ35" s="27"/>
      <c r="IPR35" s="27"/>
      <c r="IPS35" s="27"/>
      <c r="IPT35" s="27"/>
      <c r="IPU35" s="27"/>
      <c r="IPV35" s="29"/>
      <c r="IPW35" s="29"/>
      <c r="IPX35" s="27"/>
      <c r="IPY35" s="27"/>
      <c r="IPZ35" s="27"/>
      <c r="IQA35" s="27"/>
      <c r="IQB35" s="27"/>
      <c r="IQC35" s="27"/>
      <c r="IQD35" s="27"/>
      <c r="IQE35" s="27"/>
      <c r="IQF35" s="27"/>
      <c r="IQG35" s="27"/>
      <c r="IQH35" s="27"/>
      <c r="IQI35" s="27"/>
      <c r="IQJ35" s="27"/>
      <c r="IQK35" s="29"/>
      <c r="IQL35" s="29"/>
      <c r="IQM35" s="27"/>
      <c r="IQN35" s="27"/>
      <c r="IQO35" s="27"/>
      <c r="IQP35" s="27"/>
      <c r="IQQ35" s="27"/>
      <c r="IQR35" s="27"/>
      <c r="IQS35" s="27"/>
      <c r="IQT35" s="27"/>
      <c r="IQU35" s="27"/>
      <c r="IQV35" s="27"/>
      <c r="IQW35" s="27"/>
      <c r="IQX35" s="27"/>
      <c r="IQY35" s="27"/>
      <c r="IQZ35" s="29"/>
      <c r="IRA35" s="29"/>
      <c r="IRB35" s="27"/>
      <c r="IRC35" s="27"/>
      <c r="IRD35" s="27"/>
      <c r="IRE35" s="27"/>
      <c r="IRF35" s="27"/>
      <c r="IRG35" s="27"/>
      <c r="IRH35" s="27"/>
      <c r="IRI35" s="27"/>
      <c r="IRJ35" s="27"/>
      <c r="IRK35" s="27"/>
      <c r="IRL35" s="27"/>
      <c r="IRM35" s="27"/>
      <c r="IRN35" s="27"/>
      <c r="IRO35" s="29"/>
      <c r="IRP35" s="29"/>
      <c r="IRQ35" s="27"/>
      <c r="IRR35" s="27"/>
      <c r="IRS35" s="27"/>
      <c r="IRT35" s="27"/>
      <c r="IRU35" s="27"/>
      <c r="IRV35" s="27"/>
      <c r="IRW35" s="27"/>
      <c r="IRX35" s="27"/>
      <c r="IRY35" s="27"/>
      <c r="IRZ35" s="27"/>
      <c r="ISA35" s="27"/>
      <c r="ISB35" s="27"/>
      <c r="ISC35" s="27"/>
      <c r="ISD35" s="29"/>
      <c r="ISE35" s="29"/>
      <c r="ISF35" s="27"/>
      <c r="ISG35" s="27"/>
      <c r="ISH35" s="27"/>
      <c r="ISI35" s="27"/>
      <c r="ISJ35" s="27"/>
      <c r="ISK35" s="27"/>
      <c r="ISL35" s="27"/>
      <c r="ISM35" s="27"/>
      <c r="ISN35" s="27"/>
      <c r="ISO35" s="27"/>
      <c r="ISP35" s="27"/>
      <c r="ISQ35" s="27"/>
      <c r="ISR35" s="27"/>
      <c r="ISS35" s="29"/>
      <c r="IST35" s="29"/>
      <c r="ISU35" s="27"/>
      <c r="ISV35" s="27"/>
      <c r="ISW35" s="27"/>
      <c r="ISX35" s="27"/>
      <c r="ISY35" s="27"/>
      <c r="ISZ35" s="27"/>
      <c r="ITA35" s="27"/>
      <c r="ITB35" s="27"/>
      <c r="ITC35" s="27"/>
      <c r="ITD35" s="27"/>
      <c r="ITE35" s="27"/>
      <c r="ITF35" s="27"/>
      <c r="ITG35" s="27"/>
      <c r="ITH35" s="29"/>
      <c r="ITI35" s="29"/>
      <c r="ITJ35" s="27"/>
      <c r="ITK35" s="27"/>
      <c r="ITL35" s="27"/>
      <c r="ITM35" s="27"/>
      <c r="ITN35" s="27"/>
      <c r="ITO35" s="27"/>
      <c r="ITP35" s="27"/>
      <c r="ITQ35" s="27"/>
      <c r="ITR35" s="27"/>
      <c r="ITS35" s="27"/>
      <c r="ITT35" s="27"/>
      <c r="ITU35" s="27"/>
      <c r="ITV35" s="27"/>
      <c r="ITW35" s="29"/>
      <c r="ITX35" s="29"/>
      <c r="ITY35" s="27"/>
      <c r="ITZ35" s="27"/>
      <c r="IUA35" s="27"/>
      <c r="IUB35" s="27"/>
      <c r="IUC35" s="27"/>
      <c r="IUD35" s="27"/>
      <c r="IUE35" s="27"/>
      <c r="IUF35" s="27"/>
      <c r="IUG35" s="27"/>
      <c r="IUH35" s="27"/>
      <c r="IUI35" s="27"/>
      <c r="IUJ35" s="27"/>
      <c r="IUK35" s="27"/>
      <c r="IUL35" s="29"/>
      <c r="IUM35" s="29"/>
      <c r="IUN35" s="27"/>
      <c r="IUO35" s="27"/>
      <c r="IUP35" s="27"/>
      <c r="IUQ35" s="27"/>
      <c r="IUR35" s="27"/>
      <c r="IUS35" s="27"/>
      <c r="IUT35" s="27"/>
      <c r="IUU35" s="27"/>
      <c r="IUV35" s="27"/>
      <c r="IUW35" s="27"/>
      <c r="IUX35" s="27"/>
      <c r="IUY35" s="27"/>
      <c r="IUZ35" s="27"/>
      <c r="IVA35" s="29"/>
      <c r="IVB35" s="29"/>
      <c r="IVC35" s="27"/>
      <c r="IVD35" s="27"/>
      <c r="IVE35" s="27"/>
      <c r="IVF35" s="27"/>
      <c r="IVG35" s="27"/>
      <c r="IVH35" s="27"/>
      <c r="IVI35" s="27"/>
      <c r="IVJ35" s="27"/>
      <c r="IVK35" s="27"/>
      <c r="IVL35" s="27"/>
      <c r="IVM35" s="27"/>
      <c r="IVN35" s="27"/>
      <c r="IVO35" s="27"/>
      <c r="IVP35" s="29"/>
      <c r="IVQ35" s="29"/>
      <c r="IVR35" s="27"/>
      <c r="IVS35" s="27"/>
      <c r="IVT35" s="27"/>
      <c r="IVU35" s="27"/>
      <c r="IVV35" s="27"/>
      <c r="IVW35" s="27"/>
      <c r="IVX35" s="27"/>
      <c r="IVY35" s="27"/>
      <c r="IVZ35" s="27"/>
      <c r="IWA35" s="27"/>
      <c r="IWB35" s="27"/>
      <c r="IWC35" s="27"/>
      <c r="IWD35" s="27"/>
      <c r="IWE35" s="29"/>
      <c r="IWF35" s="29"/>
      <c r="IWG35" s="27"/>
      <c r="IWH35" s="27"/>
      <c r="IWI35" s="27"/>
      <c r="IWJ35" s="27"/>
      <c r="IWK35" s="27"/>
      <c r="IWL35" s="27"/>
      <c r="IWM35" s="27"/>
      <c r="IWN35" s="27"/>
      <c r="IWO35" s="27"/>
      <c r="IWP35" s="27"/>
      <c r="IWQ35" s="27"/>
      <c r="IWR35" s="27"/>
      <c r="IWS35" s="27"/>
      <c r="IWT35" s="29"/>
      <c r="IWU35" s="29"/>
      <c r="IWV35" s="27"/>
      <c r="IWW35" s="27"/>
      <c r="IWX35" s="27"/>
      <c r="IWY35" s="27"/>
      <c r="IWZ35" s="27"/>
      <c r="IXA35" s="27"/>
      <c r="IXB35" s="27"/>
      <c r="IXC35" s="27"/>
      <c r="IXD35" s="27"/>
      <c r="IXE35" s="27"/>
      <c r="IXF35" s="27"/>
      <c r="IXG35" s="27"/>
      <c r="IXH35" s="27"/>
      <c r="IXI35" s="29"/>
      <c r="IXJ35" s="29"/>
      <c r="IXK35" s="27"/>
      <c r="IXL35" s="27"/>
      <c r="IXM35" s="27"/>
      <c r="IXN35" s="27"/>
      <c r="IXO35" s="27"/>
      <c r="IXP35" s="27"/>
      <c r="IXQ35" s="27"/>
      <c r="IXR35" s="27"/>
      <c r="IXS35" s="27"/>
      <c r="IXT35" s="27"/>
      <c r="IXU35" s="27"/>
      <c r="IXV35" s="27"/>
      <c r="IXW35" s="27"/>
      <c r="IXX35" s="29"/>
      <c r="IXY35" s="29"/>
      <c r="IXZ35" s="27"/>
      <c r="IYA35" s="27"/>
      <c r="IYB35" s="27"/>
      <c r="IYC35" s="27"/>
      <c r="IYD35" s="27"/>
      <c r="IYE35" s="27"/>
      <c r="IYF35" s="27"/>
      <c r="IYG35" s="27"/>
      <c r="IYH35" s="27"/>
      <c r="IYI35" s="27"/>
      <c r="IYJ35" s="27"/>
      <c r="IYK35" s="27"/>
      <c r="IYL35" s="27"/>
      <c r="IYM35" s="29"/>
      <c r="IYN35" s="29"/>
      <c r="IYO35" s="27"/>
      <c r="IYP35" s="27"/>
      <c r="IYQ35" s="27"/>
      <c r="IYR35" s="27"/>
      <c r="IYS35" s="27"/>
      <c r="IYT35" s="27"/>
      <c r="IYU35" s="27"/>
      <c r="IYV35" s="27"/>
      <c r="IYW35" s="27"/>
      <c r="IYX35" s="27"/>
      <c r="IYY35" s="27"/>
      <c r="IYZ35" s="27"/>
      <c r="IZA35" s="27"/>
      <c r="IZB35" s="29"/>
      <c r="IZC35" s="29"/>
      <c r="IZD35" s="27"/>
      <c r="IZE35" s="27"/>
      <c r="IZF35" s="27"/>
      <c r="IZG35" s="27"/>
      <c r="IZH35" s="27"/>
      <c r="IZI35" s="27"/>
      <c r="IZJ35" s="27"/>
      <c r="IZK35" s="27"/>
      <c r="IZL35" s="27"/>
      <c r="IZM35" s="27"/>
      <c r="IZN35" s="27"/>
      <c r="IZO35" s="27"/>
      <c r="IZP35" s="27"/>
      <c r="IZQ35" s="29"/>
      <c r="IZR35" s="29"/>
      <c r="IZS35" s="27"/>
      <c r="IZT35" s="27"/>
      <c r="IZU35" s="27"/>
      <c r="IZV35" s="27"/>
      <c r="IZW35" s="27"/>
      <c r="IZX35" s="27"/>
      <c r="IZY35" s="27"/>
      <c r="IZZ35" s="27"/>
      <c r="JAA35" s="27"/>
      <c r="JAB35" s="27"/>
      <c r="JAC35" s="27"/>
      <c r="JAD35" s="27"/>
      <c r="JAE35" s="27"/>
      <c r="JAF35" s="29"/>
      <c r="JAG35" s="29"/>
      <c r="JAH35" s="27"/>
      <c r="JAI35" s="27"/>
      <c r="JAJ35" s="27"/>
      <c r="JAK35" s="27"/>
      <c r="JAL35" s="27"/>
      <c r="JAM35" s="27"/>
      <c r="JAN35" s="27"/>
      <c r="JAO35" s="27"/>
      <c r="JAP35" s="27"/>
      <c r="JAQ35" s="27"/>
      <c r="JAR35" s="27"/>
      <c r="JAS35" s="27"/>
      <c r="JAT35" s="27"/>
      <c r="JAU35" s="29"/>
      <c r="JAV35" s="29"/>
      <c r="JAW35" s="27"/>
      <c r="JAX35" s="27"/>
      <c r="JAY35" s="27"/>
      <c r="JAZ35" s="27"/>
      <c r="JBA35" s="27"/>
      <c r="JBB35" s="27"/>
      <c r="JBC35" s="27"/>
      <c r="JBD35" s="27"/>
      <c r="JBE35" s="27"/>
      <c r="JBF35" s="27"/>
      <c r="JBG35" s="27"/>
      <c r="JBH35" s="27"/>
      <c r="JBI35" s="27"/>
      <c r="JBJ35" s="29"/>
      <c r="JBK35" s="29"/>
      <c r="JBL35" s="27"/>
      <c r="JBM35" s="27"/>
      <c r="JBN35" s="27"/>
      <c r="JBO35" s="27"/>
      <c r="JBP35" s="27"/>
      <c r="JBQ35" s="27"/>
      <c r="JBR35" s="27"/>
      <c r="JBS35" s="27"/>
      <c r="JBT35" s="27"/>
      <c r="JBU35" s="27"/>
      <c r="JBV35" s="27"/>
      <c r="JBW35" s="27"/>
      <c r="JBX35" s="27"/>
      <c r="JBY35" s="29"/>
      <c r="JBZ35" s="29"/>
      <c r="JCA35" s="27"/>
      <c r="JCB35" s="27"/>
      <c r="JCC35" s="27"/>
      <c r="JCD35" s="27"/>
      <c r="JCE35" s="27"/>
      <c r="JCF35" s="27"/>
      <c r="JCG35" s="27"/>
      <c r="JCH35" s="27"/>
      <c r="JCI35" s="27"/>
      <c r="JCJ35" s="27"/>
      <c r="JCK35" s="27"/>
      <c r="JCL35" s="27"/>
      <c r="JCM35" s="27"/>
      <c r="JCN35" s="29"/>
      <c r="JCO35" s="29"/>
      <c r="JCP35" s="27"/>
      <c r="JCQ35" s="27"/>
      <c r="JCR35" s="27"/>
      <c r="JCS35" s="27"/>
      <c r="JCT35" s="27"/>
      <c r="JCU35" s="27"/>
      <c r="JCV35" s="27"/>
      <c r="JCW35" s="27"/>
      <c r="JCX35" s="27"/>
      <c r="JCY35" s="27"/>
      <c r="JCZ35" s="27"/>
      <c r="JDA35" s="27"/>
      <c r="JDB35" s="27"/>
      <c r="JDC35" s="29"/>
      <c r="JDD35" s="29"/>
      <c r="JDE35" s="27"/>
      <c r="JDF35" s="27"/>
      <c r="JDG35" s="27"/>
      <c r="JDH35" s="27"/>
      <c r="JDI35" s="27"/>
      <c r="JDJ35" s="27"/>
      <c r="JDK35" s="27"/>
      <c r="JDL35" s="27"/>
      <c r="JDM35" s="27"/>
      <c r="JDN35" s="27"/>
      <c r="JDO35" s="27"/>
      <c r="JDP35" s="27"/>
      <c r="JDQ35" s="27"/>
      <c r="JDR35" s="29"/>
      <c r="JDS35" s="29"/>
      <c r="JDT35" s="27"/>
      <c r="JDU35" s="27"/>
      <c r="JDV35" s="27"/>
      <c r="JDW35" s="27"/>
      <c r="JDX35" s="27"/>
      <c r="JDY35" s="27"/>
      <c r="JDZ35" s="27"/>
      <c r="JEA35" s="27"/>
      <c r="JEB35" s="27"/>
      <c r="JEC35" s="27"/>
      <c r="JED35" s="27"/>
      <c r="JEE35" s="27"/>
      <c r="JEF35" s="27"/>
      <c r="JEG35" s="29"/>
      <c r="JEH35" s="29"/>
      <c r="JEI35" s="27"/>
      <c r="JEJ35" s="27"/>
      <c r="JEK35" s="27"/>
      <c r="JEL35" s="27"/>
      <c r="JEM35" s="27"/>
      <c r="JEN35" s="27"/>
      <c r="JEO35" s="27"/>
      <c r="JEP35" s="27"/>
      <c r="JEQ35" s="27"/>
      <c r="JER35" s="27"/>
      <c r="JES35" s="27"/>
      <c r="JET35" s="27"/>
      <c r="JEU35" s="27"/>
      <c r="JEV35" s="29"/>
      <c r="JEW35" s="29"/>
      <c r="JEX35" s="27"/>
      <c r="JEY35" s="27"/>
      <c r="JEZ35" s="27"/>
      <c r="JFA35" s="27"/>
      <c r="JFB35" s="27"/>
      <c r="JFC35" s="27"/>
      <c r="JFD35" s="27"/>
      <c r="JFE35" s="27"/>
      <c r="JFF35" s="27"/>
      <c r="JFG35" s="27"/>
      <c r="JFH35" s="27"/>
      <c r="JFI35" s="27"/>
      <c r="JFJ35" s="27"/>
      <c r="JFK35" s="29"/>
      <c r="JFL35" s="29"/>
      <c r="JFM35" s="27"/>
      <c r="JFN35" s="27"/>
      <c r="JFO35" s="27"/>
      <c r="JFP35" s="27"/>
      <c r="JFQ35" s="27"/>
      <c r="JFR35" s="27"/>
      <c r="JFS35" s="27"/>
      <c r="JFT35" s="27"/>
      <c r="JFU35" s="27"/>
      <c r="JFV35" s="27"/>
      <c r="JFW35" s="27"/>
      <c r="JFX35" s="27"/>
      <c r="JFY35" s="27"/>
      <c r="JFZ35" s="29"/>
      <c r="JGA35" s="29"/>
      <c r="JGB35" s="27"/>
      <c r="JGC35" s="27"/>
      <c r="JGD35" s="27"/>
      <c r="JGE35" s="27"/>
      <c r="JGF35" s="27"/>
      <c r="JGG35" s="27"/>
      <c r="JGH35" s="27"/>
      <c r="JGI35" s="27"/>
      <c r="JGJ35" s="27"/>
      <c r="JGK35" s="27"/>
      <c r="JGL35" s="27"/>
      <c r="JGM35" s="27"/>
      <c r="JGN35" s="27"/>
      <c r="JGO35" s="29"/>
      <c r="JGP35" s="29"/>
      <c r="JGQ35" s="27"/>
      <c r="JGR35" s="27"/>
      <c r="JGS35" s="27"/>
      <c r="JGT35" s="27"/>
      <c r="JGU35" s="27"/>
      <c r="JGV35" s="27"/>
      <c r="JGW35" s="27"/>
      <c r="JGX35" s="27"/>
      <c r="JGY35" s="27"/>
      <c r="JGZ35" s="27"/>
      <c r="JHA35" s="27"/>
      <c r="JHB35" s="27"/>
      <c r="JHC35" s="27"/>
      <c r="JHD35" s="29"/>
      <c r="JHE35" s="29"/>
      <c r="JHF35" s="27"/>
      <c r="JHG35" s="27"/>
      <c r="JHH35" s="27"/>
      <c r="JHI35" s="27"/>
      <c r="JHJ35" s="27"/>
      <c r="JHK35" s="27"/>
      <c r="JHL35" s="27"/>
      <c r="JHM35" s="27"/>
      <c r="JHN35" s="27"/>
      <c r="JHO35" s="27"/>
      <c r="JHP35" s="27"/>
      <c r="JHQ35" s="27"/>
      <c r="JHR35" s="27"/>
      <c r="JHS35" s="29"/>
      <c r="JHT35" s="29"/>
      <c r="JHU35" s="27"/>
      <c r="JHV35" s="27"/>
      <c r="JHW35" s="27"/>
      <c r="JHX35" s="27"/>
      <c r="JHY35" s="27"/>
      <c r="JHZ35" s="27"/>
      <c r="JIA35" s="27"/>
      <c r="JIB35" s="27"/>
      <c r="JIC35" s="27"/>
      <c r="JID35" s="27"/>
      <c r="JIE35" s="27"/>
      <c r="JIF35" s="27"/>
      <c r="JIG35" s="27"/>
      <c r="JIH35" s="29"/>
      <c r="JII35" s="29"/>
      <c r="JIJ35" s="27"/>
      <c r="JIK35" s="27"/>
      <c r="JIL35" s="27"/>
      <c r="JIM35" s="27"/>
      <c r="JIN35" s="27"/>
      <c r="JIO35" s="27"/>
      <c r="JIP35" s="27"/>
      <c r="JIQ35" s="27"/>
      <c r="JIR35" s="27"/>
      <c r="JIS35" s="27"/>
      <c r="JIT35" s="27"/>
      <c r="JIU35" s="27"/>
      <c r="JIV35" s="27"/>
      <c r="JIW35" s="29"/>
      <c r="JIX35" s="29"/>
      <c r="JIY35" s="27"/>
      <c r="JIZ35" s="27"/>
      <c r="JJA35" s="27"/>
      <c r="JJB35" s="27"/>
      <c r="JJC35" s="27"/>
      <c r="JJD35" s="27"/>
      <c r="JJE35" s="27"/>
      <c r="JJF35" s="27"/>
      <c r="JJG35" s="27"/>
      <c r="JJH35" s="27"/>
      <c r="JJI35" s="27"/>
      <c r="JJJ35" s="27"/>
      <c r="JJK35" s="27"/>
      <c r="JJL35" s="29"/>
      <c r="JJM35" s="29"/>
      <c r="JJN35" s="27"/>
      <c r="JJO35" s="27"/>
      <c r="JJP35" s="27"/>
      <c r="JJQ35" s="27"/>
      <c r="JJR35" s="27"/>
      <c r="JJS35" s="27"/>
      <c r="JJT35" s="27"/>
      <c r="JJU35" s="27"/>
      <c r="JJV35" s="27"/>
      <c r="JJW35" s="27"/>
      <c r="JJX35" s="27"/>
      <c r="JJY35" s="27"/>
      <c r="JJZ35" s="27"/>
      <c r="JKA35" s="29"/>
      <c r="JKB35" s="29"/>
      <c r="JKC35" s="27"/>
      <c r="JKD35" s="27"/>
      <c r="JKE35" s="27"/>
      <c r="JKF35" s="27"/>
      <c r="JKG35" s="27"/>
      <c r="JKH35" s="27"/>
      <c r="JKI35" s="27"/>
      <c r="JKJ35" s="27"/>
      <c r="JKK35" s="27"/>
      <c r="JKL35" s="27"/>
      <c r="JKM35" s="27"/>
      <c r="JKN35" s="27"/>
      <c r="JKO35" s="27"/>
      <c r="JKP35" s="29"/>
      <c r="JKQ35" s="29"/>
      <c r="JKR35" s="27"/>
      <c r="JKS35" s="27"/>
      <c r="JKT35" s="27"/>
      <c r="JKU35" s="27"/>
      <c r="JKV35" s="27"/>
      <c r="JKW35" s="27"/>
      <c r="JKX35" s="27"/>
      <c r="JKY35" s="27"/>
      <c r="JKZ35" s="27"/>
      <c r="JLA35" s="27"/>
      <c r="JLB35" s="27"/>
      <c r="JLC35" s="27"/>
      <c r="JLD35" s="27"/>
      <c r="JLE35" s="29"/>
      <c r="JLF35" s="29"/>
      <c r="JLG35" s="27"/>
      <c r="JLH35" s="27"/>
      <c r="JLI35" s="27"/>
      <c r="JLJ35" s="27"/>
      <c r="JLK35" s="27"/>
      <c r="JLL35" s="27"/>
      <c r="JLM35" s="27"/>
      <c r="JLN35" s="27"/>
      <c r="JLO35" s="27"/>
      <c r="JLP35" s="27"/>
      <c r="JLQ35" s="27"/>
      <c r="JLR35" s="27"/>
      <c r="JLS35" s="27"/>
      <c r="JLT35" s="29"/>
      <c r="JLU35" s="29"/>
      <c r="JLV35" s="27"/>
      <c r="JLW35" s="27"/>
      <c r="JLX35" s="27"/>
      <c r="JLY35" s="27"/>
      <c r="JLZ35" s="27"/>
      <c r="JMA35" s="27"/>
      <c r="JMB35" s="27"/>
      <c r="JMC35" s="27"/>
      <c r="JMD35" s="27"/>
      <c r="JME35" s="27"/>
      <c r="JMF35" s="27"/>
      <c r="JMG35" s="27"/>
      <c r="JMH35" s="27"/>
      <c r="JMI35" s="29"/>
      <c r="JMJ35" s="29"/>
      <c r="JMK35" s="27"/>
      <c r="JML35" s="27"/>
      <c r="JMM35" s="27"/>
      <c r="JMN35" s="27"/>
      <c r="JMO35" s="27"/>
      <c r="JMP35" s="27"/>
      <c r="JMQ35" s="27"/>
      <c r="JMR35" s="27"/>
      <c r="JMS35" s="27"/>
      <c r="JMT35" s="27"/>
      <c r="JMU35" s="27"/>
      <c r="JMV35" s="27"/>
      <c r="JMW35" s="27"/>
      <c r="JMX35" s="29"/>
      <c r="JMY35" s="29"/>
      <c r="JMZ35" s="27"/>
      <c r="JNA35" s="27"/>
      <c r="JNB35" s="27"/>
      <c r="JNC35" s="27"/>
      <c r="JND35" s="27"/>
      <c r="JNE35" s="27"/>
      <c r="JNF35" s="27"/>
      <c r="JNG35" s="27"/>
      <c r="JNH35" s="27"/>
      <c r="JNI35" s="27"/>
      <c r="JNJ35" s="27"/>
      <c r="JNK35" s="27"/>
      <c r="JNL35" s="27"/>
      <c r="JNM35" s="29"/>
      <c r="JNN35" s="29"/>
      <c r="JNO35" s="27"/>
      <c r="JNP35" s="27"/>
      <c r="JNQ35" s="27"/>
      <c r="JNR35" s="27"/>
      <c r="JNS35" s="27"/>
      <c r="JNT35" s="27"/>
      <c r="JNU35" s="27"/>
      <c r="JNV35" s="27"/>
      <c r="JNW35" s="27"/>
      <c r="JNX35" s="27"/>
      <c r="JNY35" s="27"/>
      <c r="JNZ35" s="27"/>
      <c r="JOA35" s="27"/>
      <c r="JOB35" s="29"/>
      <c r="JOC35" s="29"/>
      <c r="JOD35" s="27"/>
      <c r="JOE35" s="27"/>
      <c r="JOF35" s="27"/>
      <c r="JOG35" s="27"/>
      <c r="JOH35" s="27"/>
      <c r="JOI35" s="27"/>
      <c r="JOJ35" s="27"/>
      <c r="JOK35" s="27"/>
      <c r="JOL35" s="27"/>
      <c r="JOM35" s="27"/>
      <c r="JON35" s="27"/>
      <c r="JOO35" s="27"/>
      <c r="JOP35" s="27"/>
      <c r="JOQ35" s="29"/>
      <c r="JOR35" s="29"/>
      <c r="JOS35" s="27"/>
      <c r="JOT35" s="27"/>
      <c r="JOU35" s="27"/>
      <c r="JOV35" s="27"/>
      <c r="JOW35" s="27"/>
      <c r="JOX35" s="27"/>
      <c r="JOY35" s="27"/>
      <c r="JOZ35" s="27"/>
      <c r="JPA35" s="27"/>
      <c r="JPB35" s="27"/>
      <c r="JPC35" s="27"/>
      <c r="JPD35" s="27"/>
      <c r="JPE35" s="27"/>
      <c r="JPF35" s="29"/>
      <c r="JPG35" s="29"/>
      <c r="JPH35" s="27"/>
      <c r="JPI35" s="27"/>
      <c r="JPJ35" s="27"/>
      <c r="JPK35" s="27"/>
      <c r="JPL35" s="27"/>
      <c r="JPM35" s="27"/>
      <c r="JPN35" s="27"/>
      <c r="JPO35" s="27"/>
      <c r="JPP35" s="27"/>
      <c r="JPQ35" s="27"/>
      <c r="JPR35" s="27"/>
      <c r="JPS35" s="27"/>
      <c r="JPT35" s="27"/>
      <c r="JPU35" s="29"/>
      <c r="JPV35" s="29"/>
      <c r="JPW35" s="27"/>
      <c r="JPX35" s="27"/>
      <c r="JPY35" s="27"/>
      <c r="JPZ35" s="27"/>
      <c r="JQA35" s="27"/>
      <c r="JQB35" s="27"/>
      <c r="JQC35" s="27"/>
      <c r="JQD35" s="27"/>
      <c r="JQE35" s="27"/>
      <c r="JQF35" s="27"/>
      <c r="JQG35" s="27"/>
      <c r="JQH35" s="27"/>
      <c r="JQI35" s="27"/>
      <c r="JQJ35" s="29"/>
      <c r="JQK35" s="29"/>
      <c r="JQL35" s="27"/>
      <c r="JQM35" s="27"/>
      <c r="JQN35" s="27"/>
      <c r="JQO35" s="27"/>
      <c r="JQP35" s="27"/>
      <c r="JQQ35" s="27"/>
      <c r="JQR35" s="27"/>
      <c r="JQS35" s="27"/>
      <c r="JQT35" s="27"/>
      <c r="JQU35" s="27"/>
      <c r="JQV35" s="27"/>
      <c r="JQW35" s="27"/>
      <c r="JQX35" s="27"/>
      <c r="JQY35" s="29"/>
      <c r="JQZ35" s="29"/>
      <c r="JRA35" s="27"/>
      <c r="JRB35" s="27"/>
      <c r="JRC35" s="27"/>
      <c r="JRD35" s="27"/>
      <c r="JRE35" s="27"/>
      <c r="JRF35" s="27"/>
      <c r="JRG35" s="27"/>
      <c r="JRH35" s="27"/>
      <c r="JRI35" s="27"/>
      <c r="JRJ35" s="27"/>
      <c r="JRK35" s="27"/>
      <c r="JRL35" s="27"/>
      <c r="JRM35" s="27"/>
      <c r="JRN35" s="29"/>
      <c r="JRO35" s="29"/>
      <c r="JRP35" s="27"/>
      <c r="JRQ35" s="27"/>
      <c r="JRR35" s="27"/>
      <c r="JRS35" s="27"/>
      <c r="JRT35" s="27"/>
      <c r="JRU35" s="27"/>
      <c r="JRV35" s="27"/>
      <c r="JRW35" s="27"/>
      <c r="JRX35" s="27"/>
      <c r="JRY35" s="27"/>
      <c r="JRZ35" s="27"/>
      <c r="JSA35" s="27"/>
      <c r="JSB35" s="27"/>
      <c r="JSC35" s="29"/>
      <c r="JSD35" s="29"/>
      <c r="JSE35" s="27"/>
      <c r="JSF35" s="27"/>
      <c r="JSG35" s="27"/>
      <c r="JSH35" s="27"/>
      <c r="JSI35" s="27"/>
      <c r="JSJ35" s="27"/>
      <c r="JSK35" s="27"/>
      <c r="JSL35" s="27"/>
      <c r="JSM35" s="27"/>
      <c r="JSN35" s="27"/>
      <c r="JSO35" s="27"/>
      <c r="JSP35" s="27"/>
      <c r="JSQ35" s="27"/>
      <c r="JSR35" s="29"/>
      <c r="JSS35" s="29"/>
      <c r="JST35" s="27"/>
      <c r="JSU35" s="27"/>
      <c r="JSV35" s="27"/>
      <c r="JSW35" s="27"/>
      <c r="JSX35" s="27"/>
      <c r="JSY35" s="27"/>
      <c r="JSZ35" s="27"/>
      <c r="JTA35" s="27"/>
      <c r="JTB35" s="27"/>
      <c r="JTC35" s="27"/>
      <c r="JTD35" s="27"/>
      <c r="JTE35" s="27"/>
      <c r="JTF35" s="27"/>
      <c r="JTG35" s="29"/>
      <c r="JTH35" s="29"/>
      <c r="JTI35" s="27"/>
      <c r="JTJ35" s="27"/>
      <c r="JTK35" s="27"/>
      <c r="JTL35" s="27"/>
      <c r="JTM35" s="27"/>
      <c r="JTN35" s="27"/>
      <c r="JTO35" s="27"/>
      <c r="JTP35" s="27"/>
      <c r="JTQ35" s="27"/>
      <c r="JTR35" s="27"/>
      <c r="JTS35" s="27"/>
      <c r="JTT35" s="27"/>
      <c r="JTU35" s="27"/>
      <c r="JTV35" s="29"/>
      <c r="JTW35" s="29"/>
      <c r="JTX35" s="27"/>
      <c r="JTY35" s="27"/>
      <c r="JTZ35" s="27"/>
      <c r="JUA35" s="27"/>
      <c r="JUB35" s="27"/>
      <c r="JUC35" s="27"/>
      <c r="JUD35" s="27"/>
      <c r="JUE35" s="27"/>
      <c r="JUF35" s="27"/>
      <c r="JUG35" s="27"/>
      <c r="JUH35" s="27"/>
      <c r="JUI35" s="27"/>
      <c r="JUJ35" s="27"/>
      <c r="JUK35" s="29"/>
      <c r="JUL35" s="29"/>
      <c r="JUM35" s="27"/>
      <c r="JUN35" s="27"/>
      <c r="JUO35" s="27"/>
      <c r="JUP35" s="27"/>
      <c r="JUQ35" s="27"/>
      <c r="JUR35" s="27"/>
      <c r="JUS35" s="27"/>
      <c r="JUT35" s="27"/>
      <c r="JUU35" s="27"/>
      <c r="JUV35" s="27"/>
      <c r="JUW35" s="27"/>
      <c r="JUX35" s="27"/>
      <c r="JUY35" s="27"/>
      <c r="JUZ35" s="29"/>
      <c r="JVA35" s="29"/>
      <c r="JVB35" s="27"/>
      <c r="JVC35" s="27"/>
      <c r="JVD35" s="27"/>
      <c r="JVE35" s="27"/>
      <c r="JVF35" s="27"/>
      <c r="JVG35" s="27"/>
      <c r="JVH35" s="27"/>
      <c r="JVI35" s="27"/>
      <c r="JVJ35" s="27"/>
      <c r="JVK35" s="27"/>
      <c r="JVL35" s="27"/>
      <c r="JVM35" s="27"/>
      <c r="JVN35" s="27"/>
      <c r="JVO35" s="29"/>
      <c r="JVP35" s="29"/>
      <c r="JVQ35" s="27"/>
      <c r="JVR35" s="27"/>
      <c r="JVS35" s="27"/>
      <c r="JVT35" s="27"/>
      <c r="JVU35" s="27"/>
      <c r="JVV35" s="27"/>
      <c r="JVW35" s="27"/>
      <c r="JVX35" s="27"/>
      <c r="JVY35" s="27"/>
      <c r="JVZ35" s="27"/>
      <c r="JWA35" s="27"/>
      <c r="JWB35" s="27"/>
      <c r="JWC35" s="27"/>
      <c r="JWD35" s="29"/>
      <c r="JWE35" s="29"/>
      <c r="JWF35" s="27"/>
      <c r="JWG35" s="27"/>
      <c r="JWH35" s="27"/>
      <c r="JWI35" s="27"/>
      <c r="JWJ35" s="27"/>
      <c r="JWK35" s="27"/>
      <c r="JWL35" s="27"/>
      <c r="JWM35" s="27"/>
      <c r="JWN35" s="27"/>
      <c r="JWO35" s="27"/>
      <c r="JWP35" s="27"/>
      <c r="JWQ35" s="27"/>
      <c r="JWR35" s="27"/>
      <c r="JWS35" s="29"/>
      <c r="JWT35" s="29"/>
      <c r="JWU35" s="27"/>
      <c r="JWV35" s="27"/>
      <c r="JWW35" s="27"/>
      <c r="JWX35" s="27"/>
      <c r="JWY35" s="27"/>
      <c r="JWZ35" s="27"/>
      <c r="JXA35" s="27"/>
      <c r="JXB35" s="27"/>
      <c r="JXC35" s="27"/>
      <c r="JXD35" s="27"/>
      <c r="JXE35" s="27"/>
      <c r="JXF35" s="27"/>
      <c r="JXG35" s="27"/>
      <c r="JXH35" s="29"/>
      <c r="JXI35" s="29"/>
      <c r="JXJ35" s="27"/>
      <c r="JXK35" s="27"/>
      <c r="JXL35" s="27"/>
      <c r="JXM35" s="27"/>
      <c r="JXN35" s="27"/>
      <c r="JXO35" s="27"/>
      <c r="JXP35" s="27"/>
      <c r="JXQ35" s="27"/>
      <c r="JXR35" s="27"/>
      <c r="JXS35" s="27"/>
      <c r="JXT35" s="27"/>
      <c r="JXU35" s="27"/>
      <c r="JXV35" s="27"/>
      <c r="JXW35" s="29"/>
      <c r="JXX35" s="29"/>
      <c r="JXY35" s="27"/>
      <c r="JXZ35" s="27"/>
      <c r="JYA35" s="27"/>
      <c r="JYB35" s="27"/>
      <c r="JYC35" s="27"/>
      <c r="JYD35" s="27"/>
      <c r="JYE35" s="27"/>
      <c r="JYF35" s="27"/>
      <c r="JYG35" s="27"/>
      <c r="JYH35" s="27"/>
      <c r="JYI35" s="27"/>
      <c r="JYJ35" s="27"/>
      <c r="JYK35" s="27"/>
      <c r="JYL35" s="29"/>
      <c r="JYM35" s="29"/>
      <c r="JYN35" s="27"/>
      <c r="JYO35" s="27"/>
      <c r="JYP35" s="27"/>
      <c r="JYQ35" s="27"/>
      <c r="JYR35" s="27"/>
      <c r="JYS35" s="27"/>
      <c r="JYT35" s="27"/>
      <c r="JYU35" s="27"/>
      <c r="JYV35" s="27"/>
      <c r="JYW35" s="27"/>
      <c r="JYX35" s="27"/>
      <c r="JYY35" s="27"/>
      <c r="JYZ35" s="27"/>
      <c r="JZA35" s="29"/>
      <c r="JZB35" s="29"/>
      <c r="JZC35" s="27"/>
      <c r="JZD35" s="27"/>
      <c r="JZE35" s="27"/>
      <c r="JZF35" s="27"/>
      <c r="JZG35" s="27"/>
      <c r="JZH35" s="27"/>
      <c r="JZI35" s="27"/>
      <c r="JZJ35" s="27"/>
      <c r="JZK35" s="27"/>
      <c r="JZL35" s="27"/>
      <c r="JZM35" s="27"/>
      <c r="JZN35" s="27"/>
      <c r="JZO35" s="27"/>
      <c r="JZP35" s="29"/>
      <c r="JZQ35" s="29"/>
      <c r="JZR35" s="27"/>
      <c r="JZS35" s="27"/>
      <c r="JZT35" s="27"/>
      <c r="JZU35" s="27"/>
      <c r="JZV35" s="27"/>
      <c r="JZW35" s="27"/>
      <c r="JZX35" s="27"/>
      <c r="JZY35" s="27"/>
      <c r="JZZ35" s="27"/>
      <c r="KAA35" s="27"/>
      <c r="KAB35" s="27"/>
      <c r="KAC35" s="27"/>
      <c r="KAD35" s="27"/>
      <c r="KAE35" s="29"/>
      <c r="KAF35" s="29"/>
      <c r="KAG35" s="27"/>
      <c r="KAH35" s="27"/>
      <c r="KAI35" s="27"/>
      <c r="KAJ35" s="27"/>
      <c r="KAK35" s="27"/>
      <c r="KAL35" s="27"/>
      <c r="KAM35" s="27"/>
      <c r="KAN35" s="27"/>
      <c r="KAO35" s="27"/>
      <c r="KAP35" s="27"/>
      <c r="KAQ35" s="27"/>
      <c r="KAR35" s="27"/>
      <c r="KAS35" s="27"/>
      <c r="KAT35" s="29"/>
      <c r="KAU35" s="29"/>
      <c r="KAV35" s="27"/>
      <c r="KAW35" s="27"/>
      <c r="KAX35" s="27"/>
      <c r="KAY35" s="27"/>
      <c r="KAZ35" s="27"/>
      <c r="KBA35" s="27"/>
      <c r="KBB35" s="27"/>
      <c r="KBC35" s="27"/>
      <c r="KBD35" s="27"/>
      <c r="KBE35" s="27"/>
      <c r="KBF35" s="27"/>
      <c r="KBG35" s="27"/>
      <c r="KBH35" s="27"/>
      <c r="KBI35" s="29"/>
      <c r="KBJ35" s="29"/>
      <c r="KBK35" s="27"/>
      <c r="KBL35" s="27"/>
      <c r="KBM35" s="27"/>
      <c r="KBN35" s="27"/>
      <c r="KBO35" s="27"/>
      <c r="KBP35" s="27"/>
      <c r="KBQ35" s="27"/>
      <c r="KBR35" s="27"/>
      <c r="KBS35" s="27"/>
      <c r="KBT35" s="27"/>
      <c r="KBU35" s="27"/>
      <c r="KBV35" s="27"/>
      <c r="KBW35" s="27"/>
      <c r="KBX35" s="29"/>
      <c r="KBY35" s="29"/>
      <c r="KBZ35" s="27"/>
      <c r="KCA35" s="27"/>
      <c r="KCB35" s="27"/>
      <c r="KCC35" s="27"/>
      <c r="KCD35" s="27"/>
      <c r="KCE35" s="27"/>
      <c r="KCF35" s="27"/>
      <c r="KCG35" s="27"/>
      <c r="KCH35" s="27"/>
      <c r="KCI35" s="27"/>
      <c r="KCJ35" s="27"/>
      <c r="KCK35" s="27"/>
      <c r="KCL35" s="27"/>
      <c r="KCM35" s="29"/>
      <c r="KCN35" s="29"/>
      <c r="KCO35" s="27"/>
      <c r="KCP35" s="27"/>
      <c r="KCQ35" s="27"/>
      <c r="KCR35" s="27"/>
      <c r="KCS35" s="27"/>
      <c r="KCT35" s="27"/>
      <c r="KCU35" s="27"/>
      <c r="KCV35" s="27"/>
      <c r="KCW35" s="27"/>
      <c r="KCX35" s="27"/>
      <c r="KCY35" s="27"/>
      <c r="KCZ35" s="27"/>
      <c r="KDA35" s="27"/>
      <c r="KDB35" s="29"/>
      <c r="KDC35" s="29"/>
      <c r="KDD35" s="27"/>
      <c r="KDE35" s="27"/>
      <c r="KDF35" s="27"/>
      <c r="KDG35" s="27"/>
      <c r="KDH35" s="27"/>
      <c r="KDI35" s="27"/>
      <c r="KDJ35" s="27"/>
      <c r="KDK35" s="27"/>
      <c r="KDL35" s="27"/>
      <c r="KDM35" s="27"/>
      <c r="KDN35" s="27"/>
      <c r="KDO35" s="27"/>
      <c r="KDP35" s="27"/>
      <c r="KDQ35" s="29"/>
      <c r="KDR35" s="29"/>
      <c r="KDS35" s="27"/>
      <c r="KDT35" s="27"/>
      <c r="KDU35" s="27"/>
      <c r="KDV35" s="27"/>
      <c r="KDW35" s="27"/>
      <c r="KDX35" s="27"/>
      <c r="KDY35" s="27"/>
      <c r="KDZ35" s="27"/>
      <c r="KEA35" s="27"/>
      <c r="KEB35" s="27"/>
      <c r="KEC35" s="27"/>
      <c r="KED35" s="27"/>
      <c r="KEE35" s="27"/>
      <c r="KEF35" s="29"/>
      <c r="KEG35" s="29"/>
      <c r="KEH35" s="27"/>
      <c r="KEI35" s="27"/>
      <c r="KEJ35" s="27"/>
      <c r="KEK35" s="27"/>
      <c r="KEL35" s="27"/>
      <c r="KEM35" s="27"/>
      <c r="KEN35" s="27"/>
      <c r="KEO35" s="27"/>
      <c r="KEP35" s="27"/>
      <c r="KEQ35" s="27"/>
      <c r="KER35" s="27"/>
      <c r="KES35" s="27"/>
      <c r="KET35" s="27"/>
      <c r="KEU35" s="29"/>
      <c r="KEV35" s="29"/>
      <c r="KEW35" s="27"/>
      <c r="KEX35" s="27"/>
      <c r="KEY35" s="27"/>
      <c r="KEZ35" s="27"/>
      <c r="KFA35" s="27"/>
      <c r="KFB35" s="27"/>
      <c r="KFC35" s="27"/>
      <c r="KFD35" s="27"/>
      <c r="KFE35" s="27"/>
      <c r="KFF35" s="27"/>
      <c r="KFG35" s="27"/>
      <c r="KFH35" s="27"/>
      <c r="KFI35" s="27"/>
      <c r="KFJ35" s="29"/>
      <c r="KFK35" s="29"/>
      <c r="KFL35" s="27"/>
      <c r="KFM35" s="27"/>
      <c r="KFN35" s="27"/>
      <c r="KFO35" s="27"/>
      <c r="KFP35" s="27"/>
      <c r="KFQ35" s="27"/>
      <c r="KFR35" s="27"/>
      <c r="KFS35" s="27"/>
      <c r="KFT35" s="27"/>
      <c r="KFU35" s="27"/>
      <c r="KFV35" s="27"/>
      <c r="KFW35" s="27"/>
      <c r="KFX35" s="27"/>
      <c r="KFY35" s="29"/>
      <c r="KFZ35" s="29"/>
      <c r="KGA35" s="27"/>
      <c r="KGB35" s="27"/>
      <c r="KGC35" s="27"/>
      <c r="KGD35" s="27"/>
      <c r="KGE35" s="27"/>
      <c r="KGF35" s="27"/>
      <c r="KGG35" s="27"/>
      <c r="KGH35" s="27"/>
      <c r="KGI35" s="27"/>
      <c r="KGJ35" s="27"/>
      <c r="KGK35" s="27"/>
      <c r="KGL35" s="27"/>
      <c r="KGM35" s="27"/>
      <c r="KGN35" s="29"/>
      <c r="KGO35" s="29"/>
      <c r="KGP35" s="27"/>
      <c r="KGQ35" s="27"/>
      <c r="KGR35" s="27"/>
      <c r="KGS35" s="27"/>
      <c r="KGT35" s="27"/>
      <c r="KGU35" s="27"/>
      <c r="KGV35" s="27"/>
      <c r="KGW35" s="27"/>
      <c r="KGX35" s="27"/>
      <c r="KGY35" s="27"/>
      <c r="KGZ35" s="27"/>
      <c r="KHA35" s="27"/>
      <c r="KHB35" s="27"/>
      <c r="KHC35" s="29"/>
      <c r="KHD35" s="29"/>
      <c r="KHE35" s="27"/>
      <c r="KHF35" s="27"/>
      <c r="KHG35" s="27"/>
      <c r="KHH35" s="27"/>
      <c r="KHI35" s="27"/>
      <c r="KHJ35" s="27"/>
      <c r="KHK35" s="27"/>
      <c r="KHL35" s="27"/>
      <c r="KHM35" s="27"/>
      <c r="KHN35" s="27"/>
      <c r="KHO35" s="27"/>
      <c r="KHP35" s="27"/>
      <c r="KHQ35" s="27"/>
      <c r="KHR35" s="29"/>
      <c r="KHS35" s="29"/>
      <c r="KHT35" s="27"/>
      <c r="KHU35" s="27"/>
      <c r="KHV35" s="27"/>
      <c r="KHW35" s="27"/>
      <c r="KHX35" s="27"/>
      <c r="KHY35" s="27"/>
      <c r="KHZ35" s="27"/>
      <c r="KIA35" s="27"/>
      <c r="KIB35" s="27"/>
      <c r="KIC35" s="27"/>
      <c r="KID35" s="27"/>
      <c r="KIE35" s="27"/>
      <c r="KIF35" s="27"/>
      <c r="KIG35" s="29"/>
      <c r="KIH35" s="29"/>
      <c r="KII35" s="27"/>
      <c r="KIJ35" s="27"/>
      <c r="KIK35" s="27"/>
      <c r="KIL35" s="27"/>
      <c r="KIM35" s="27"/>
      <c r="KIN35" s="27"/>
      <c r="KIO35" s="27"/>
      <c r="KIP35" s="27"/>
      <c r="KIQ35" s="27"/>
      <c r="KIR35" s="27"/>
      <c r="KIS35" s="27"/>
      <c r="KIT35" s="27"/>
      <c r="KIU35" s="27"/>
      <c r="KIV35" s="29"/>
      <c r="KIW35" s="29"/>
      <c r="KIX35" s="27"/>
      <c r="KIY35" s="27"/>
      <c r="KIZ35" s="27"/>
      <c r="KJA35" s="27"/>
      <c r="KJB35" s="27"/>
      <c r="KJC35" s="27"/>
      <c r="KJD35" s="27"/>
      <c r="KJE35" s="27"/>
      <c r="KJF35" s="27"/>
      <c r="KJG35" s="27"/>
      <c r="KJH35" s="27"/>
      <c r="KJI35" s="27"/>
      <c r="KJJ35" s="27"/>
      <c r="KJK35" s="29"/>
      <c r="KJL35" s="29"/>
      <c r="KJM35" s="27"/>
      <c r="KJN35" s="27"/>
      <c r="KJO35" s="27"/>
      <c r="KJP35" s="27"/>
      <c r="KJQ35" s="27"/>
      <c r="KJR35" s="27"/>
      <c r="KJS35" s="27"/>
      <c r="KJT35" s="27"/>
      <c r="KJU35" s="27"/>
      <c r="KJV35" s="27"/>
      <c r="KJW35" s="27"/>
      <c r="KJX35" s="27"/>
      <c r="KJY35" s="27"/>
      <c r="KJZ35" s="29"/>
      <c r="KKA35" s="29"/>
      <c r="KKB35" s="27"/>
      <c r="KKC35" s="27"/>
      <c r="KKD35" s="27"/>
      <c r="KKE35" s="27"/>
      <c r="KKF35" s="27"/>
      <c r="KKG35" s="27"/>
      <c r="KKH35" s="27"/>
      <c r="KKI35" s="27"/>
      <c r="KKJ35" s="27"/>
      <c r="KKK35" s="27"/>
      <c r="KKL35" s="27"/>
      <c r="KKM35" s="27"/>
      <c r="KKN35" s="27"/>
      <c r="KKO35" s="29"/>
      <c r="KKP35" s="29"/>
      <c r="KKQ35" s="27"/>
      <c r="KKR35" s="27"/>
      <c r="KKS35" s="27"/>
      <c r="KKT35" s="27"/>
      <c r="KKU35" s="27"/>
      <c r="KKV35" s="27"/>
      <c r="KKW35" s="27"/>
      <c r="KKX35" s="27"/>
      <c r="KKY35" s="27"/>
      <c r="KKZ35" s="27"/>
      <c r="KLA35" s="27"/>
      <c r="KLB35" s="27"/>
      <c r="KLC35" s="27"/>
      <c r="KLD35" s="29"/>
      <c r="KLE35" s="29"/>
      <c r="KLF35" s="27"/>
      <c r="KLG35" s="27"/>
      <c r="KLH35" s="27"/>
      <c r="KLI35" s="27"/>
      <c r="KLJ35" s="27"/>
      <c r="KLK35" s="27"/>
      <c r="KLL35" s="27"/>
      <c r="KLM35" s="27"/>
      <c r="KLN35" s="27"/>
      <c r="KLO35" s="27"/>
      <c r="KLP35" s="27"/>
      <c r="KLQ35" s="27"/>
      <c r="KLR35" s="27"/>
      <c r="KLS35" s="29"/>
      <c r="KLT35" s="29"/>
      <c r="KLU35" s="27"/>
      <c r="KLV35" s="27"/>
      <c r="KLW35" s="27"/>
      <c r="KLX35" s="27"/>
      <c r="KLY35" s="27"/>
      <c r="KLZ35" s="27"/>
      <c r="KMA35" s="27"/>
      <c r="KMB35" s="27"/>
      <c r="KMC35" s="27"/>
      <c r="KMD35" s="27"/>
      <c r="KME35" s="27"/>
      <c r="KMF35" s="27"/>
      <c r="KMG35" s="27"/>
      <c r="KMH35" s="29"/>
      <c r="KMI35" s="29"/>
      <c r="KMJ35" s="27"/>
      <c r="KMK35" s="27"/>
      <c r="KML35" s="27"/>
      <c r="KMM35" s="27"/>
      <c r="KMN35" s="27"/>
      <c r="KMO35" s="27"/>
      <c r="KMP35" s="27"/>
      <c r="KMQ35" s="27"/>
      <c r="KMR35" s="27"/>
      <c r="KMS35" s="27"/>
      <c r="KMT35" s="27"/>
      <c r="KMU35" s="27"/>
      <c r="KMV35" s="27"/>
      <c r="KMW35" s="29"/>
      <c r="KMX35" s="29"/>
      <c r="KMY35" s="27"/>
      <c r="KMZ35" s="27"/>
      <c r="KNA35" s="27"/>
      <c r="KNB35" s="27"/>
      <c r="KNC35" s="27"/>
      <c r="KND35" s="27"/>
      <c r="KNE35" s="27"/>
      <c r="KNF35" s="27"/>
      <c r="KNG35" s="27"/>
      <c r="KNH35" s="27"/>
      <c r="KNI35" s="27"/>
      <c r="KNJ35" s="27"/>
      <c r="KNK35" s="27"/>
      <c r="KNL35" s="29"/>
      <c r="KNM35" s="29"/>
      <c r="KNN35" s="27"/>
      <c r="KNO35" s="27"/>
      <c r="KNP35" s="27"/>
      <c r="KNQ35" s="27"/>
      <c r="KNR35" s="27"/>
      <c r="KNS35" s="27"/>
      <c r="KNT35" s="27"/>
      <c r="KNU35" s="27"/>
      <c r="KNV35" s="27"/>
      <c r="KNW35" s="27"/>
      <c r="KNX35" s="27"/>
      <c r="KNY35" s="27"/>
      <c r="KNZ35" s="27"/>
      <c r="KOA35" s="29"/>
      <c r="KOB35" s="29"/>
      <c r="KOC35" s="27"/>
      <c r="KOD35" s="27"/>
      <c r="KOE35" s="27"/>
      <c r="KOF35" s="27"/>
      <c r="KOG35" s="27"/>
      <c r="KOH35" s="27"/>
      <c r="KOI35" s="27"/>
      <c r="KOJ35" s="27"/>
      <c r="KOK35" s="27"/>
      <c r="KOL35" s="27"/>
      <c r="KOM35" s="27"/>
      <c r="KON35" s="27"/>
      <c r="KOO35" s="27"/>
      <c r="KOP35" s="29"/>
      <c r="KOQ35" s="29"/>
      <c r="KOR35" s="27"/>
      <c r="KOS35" s="27"/>
      <c r="KOT35" s="27"/>
      <c r="KOU35" s="27"/>
      <c r="KOV35" s="27"/>
      <c r="KOW35" s="27"/>
      <c r="KOX35" s="27"/>
      <c r="KOY35" s="27"/>
      <c r="KOZ35" s="27"/>
      <c r="KPA35" s="27"/>
      <c r="KPB35" s="27"/>
      <c r="KPC35" s="27"/>
      <c r="KPD35" s="27"/>
      <c r="KPE35" s="29"/>
      <c r="KPF35" s="29"/>
      <c r="KPG35" s="27"/>
      <c r="KPH35" s="27"/>
      <c r="KPI35" s="27"/>
      <c r="KPJ35" s="27"/>
      <c r="KPK35" s="27"/>
      <c r="KPL35" s="27"/>
      <c r="KPM35" s="27"/>
      <c r="KPN35" s="27"/>
      <c r="KPO35" s="27"/>
      <c r="KPP35" s="27"/>
      <c r="KPQ35" s="27"/>
      <c r="KPR35" s="27"/>
      <c r="KPS35" s="27"/>
      <c r="KPT35" s="29"/>
      <c r="KPU35" s="29"/>
      <c r="KPV35" s="27"/>
      <c r="KPW35" s="27"/>
      <c r="KPX35" s="27"/>
      <c r="KPY35" s="27"/>
      <c r="KPZ35" s="27"/>
      <c r="KQA35" s="27"/>
      <c r="KQB35" s="27"/>
      <c r="KQC35" s="27"/>
      <c r="KQD35" s="27"/>
      <c r="KQE35" s="27"/>
      <c r="KQF35" s="27"/>
      <c r="KQG35" s="27"/>
      <c r="KQH35" s="27"/>
      <c r="KQI35" s="29"/>
      <c r="KQJ35" s="29"/>
      <c r="KQK35" s="27"/>
      <c r="KQL35" s="27"/>
      <c r="KQM35" s="27"/>
      <c r="KQN35" s="27"/>
      <c r="KQO35" s="27"/>
      <c r="KQP35" s="27"/>
      <c r="KQQ35" s="27"/>
      <c r="KQR35" s="27"/>
      <c r="KQS35" s="27"/>
      <c r="KQT35" s="27"/>
      <c r="KQU35" s="27"/>
      <c r="KQV35" s="27"/>
      <c r="KQW35" s="27"/>
      <c r="KQX35" s="29"/>
      <c r="KQY35" s="29"/>
      <c r="KQZ35" s="27"/>
      <c r="KRA35" s="27"/>
      <c r="KRB35" s="27"/>
      <c r="KRC35" s="27"/>
      <c r="KRD35" s="27"/>
      <c r="KRE35" s="27"/>
      <c r="KRF35" s="27"/>
      <c r="KRG35" s="27"/>
      <c r="KRH35" s="27"/>
      <c r="KRI35" s="27"/>
      <c r="KRJ35" s="27"/>
      <c r="KRK35" s="27"/>
      <c r="KRL35" s="27"/>
      <c r="KRM35" s="29"/>
      <c r="KRN35" s="29"/>
      <c r="KRO35" s="27"/>
      <c r="KRP35" s="27"/>
      <c r="KRQ35" s="27"/>
      <c r="KRR35" s="27"/>
      <c r="KRS35" s="27"/>
      <c r="KRT35" s="27"/>
      <c r="KRU35" s="27"/>
      <c r="KRV35" s="27"/>
      <c r="KRW35" s="27"/>
      <c r="KRX35" s="27"/>
      <c r="KRY35" s="27"/>
      <c r="KRZ35" s="27"/>
      <c r="KSA35" s="27"/>
      <c r="KSB35" s="29"/>
      <c r="KSC35" s="29"/>
      <c r="KSD35" s="27"/>
      <c r="KSE35" s="27"/>
      <c r="KSF35" s="27"/>
      <c r="KSG35" s="27"/>
      <c r="KSH35" s="27"/>
      <c r="KSI35" s="27"/>
      <c r="KSJ35" s="27"/>
      <c r="KSK35" s="27"/>
      <c r="KSL35" s="27"/>
      <c r="KSM35" s="27"/>
      <c r="KSN35" s="27"/>
      <c r="KSO35" s="27"/>
      <c r="KSP35" s="27"/>
      <c r="KSQ35" s="29"/>
      <c r="KSR35" s="29"/>
      <c r="KSS35" s="27"/>
      <c r="KST35" s="27"/>
      <c r="KSU35" s="27"/>
      <c r="KSV35" s="27"/>
      <c r="KSW35" s="27"/>
      <c r="KSX35" s="27"/>
      <c r="KSY35" s="27"/>
      <c r="KSZ35" s="27"/>
      <c r="KTA35" s="27"/>
      <c r="KTB35" s="27"/>
      <c r="KTC35" s="27"/>
      <c r="KTD35" s="27"/>
      <c r="KTE35" s="27"/>
      <c r="KTF35" s="29"/>
      <c r="KTG35" s="29"/>
      <c r="KTH35" s="27"/>
      <c r="KTI35" s="27"/>
      <c r="KTJ35" s="27"/>
      <c r="KTK35" s="27"/>
      <c r="KTL35" s="27"/>
      <c r="KTM35" s="27"/>
      <c r="KTN35" s="27"/>
      <c r="KTO35" s="27"/>
      <c r="KTP35" s="27"/>
      <c r="KTQ35" s="27"/>
      <c r="KTR35" s="27"/>
      <c r="KTS35" s="27"/>
      <c r="KTT35" s="27"/>
      <c r="KTU35" s="29"/>
      <c r="KTV35" s="29"/>
      <c r="KTW35" s="27"/>
      <c r="KTX35" s="27"/>
      <c r="KTY35" s="27"/>
      <c r="KTZ35" s="27"/>
      <c r="KUA35" s="27"/>
      <c r="KUB35" s="27"/>
      <c r="KUC35" s="27"/>
      <c r="KUD35" s="27"/>
      <c r="KUE35" s="27"/>
      <c r="KUF35" s="27"/>
      <c r="KUG35" s="27"/>
      <c r="KUH35" s="27"/>
      <c r="KUI35" s="27"/>
      <c r="KUJ35" s="29"/>
      <c r="KUK35" s="29"/>
      <c r="KUL35" s="27"/>
      <c r="KUM35" s="27"/>
      <c r="KUN35" s="27"/>
      <c r="KUO35" s="27"/>
      <c r="KUP35" s="27"/>
      <c r="KUQ35" s="27"/>
      <c r="KUR35" s="27"/>
      <c r="KUS35" s="27"/>
      <c r="KUT35" s="27"/>
      <c r="KUU35" s="27"/>
      <c r="KUV35" s="27"/>
      <c r="KUW35" s="27"/>
      <c r="KUX35" s="27"/>
      <c r="KUY35" s="29"/>
      <c r="KUZ35" s="29"/>
      <c r="KVA35" s="27"/>
      <c r="KVB35" s="27"/>
      <c r="KVC35" s="27"/>
      <c r="KVD35" s="27"/>
      <c r="KVE35" s="27"/>
      <c r="KVF35" s="27"/>
      <c r="KVG35" s="27"/>
      <c r="KVH35" s="27"/>
      <c r="KVI35" s="27"/>
      <c r="KVJ35" s="27"/>
      <c r="KVK35" s="27"/>
      <c r="KVL35" s="27"/>
      <c r="KVM35" s="27"/>
      <c r="KVN35" s="29"/>
      <c r="KVO35" s="29"/>
      <c r="KVP35" s="27"/>
      <c r="KVQ35" s="27"/>
      <c r="KVR35" s="27"/>
      <c r="KVS35" s="27"/>
      <c r="KVT35" s="27"/>
      <c r="KVU35" s="27"/>
      <c r="KVV35" s="27"/>
      <c r="KVW35" s="27"/>
      <c r="KVX35" s="27"/>
      <c r="KVY35" s="27"/>
      <c r="KVZ35" s="27"/>
      <c r="KWA35" s="27"/>
      <c r="KWB35" s="27"/>
      <c r="KWC35" s="29"/>
      <c r="KWD35" s="29"/>
      <c r="KWE35" s="27"/>
      <c r="KWF35" s="27"/>
      <c r="KWG35" s="27"/>
      <c r="KWH35" s="27"/>
      <c r="KWI35" s="27"/>
      <c r="KWJ35" s="27"/>
      <c r="KWK35" s="27"/>
      <c r="KWL35" s="27"/>
      <c r="KWM35" s="27"/>
      <c r="KWN35" s="27"/>
      <c r="KWO35" s="27"/>
      <c r="KWP35" s="27"/>
      <c r="KWQ35" s="27"/>
      <c r="KWR35" s="29"/>
      <c r="KWS35" s="29"/>
      <c r="KWT35" s="27"/>
      <c r="KWU35" s="27"/>
      <c r="KWV35" s="27"/>
      <c r="KWW35" s="27"/>
      <c r="KWX35" s="27"/>
      <c r="KWY35" s="27"/>
      <c r="KWZ35" s="27"/>
      <c r="KXA35" s="27"/>
      <c r="KXB35" s="27"/>
      <c r="KXC35" s="27"/>
      <c r="KXD35" s="27"/>
      <c r="KXE35" s="27"/>
      <c r="KXF35" s="27"/>
      <c r="KXG35" s="29"/>
      <c r="KXH35" s="29"/>
      <c r="KXI35" s="27"/>
      <c r="KXJ35" s="27"/>
      <c r="KXK35" s="27"/>
      <c r="KXL35" s="27"/>
      <c r="KXM35" s="27"/>
      <c r="KXN35" s="27"/>
      <c r="KXO35" s="27"/>
      <c r="KXP35" s="27"/>
      <c r="KXQ35" s="27"/>
      <c r="KXR35" s="27"/>
      <c r="KXS35" s="27"/>
      <c r="KXT35" s="27"/>
      <c r="KXU35" s="27"/>
      <c r="KXV35" s="29"/>
      <c r="KXW35" s="29"/>
      <c r="KXX35" s="27"/>
      <c r="KXY35" s="27"/>
      <c r="KXZ35" s="27"/>
      <c r="KYA35" s="27"/>
      <c r="KYB35" s="27"/>
      <c r="KYC35" s="27"/>
      <c r="KYD35" s="27"/>
      <c r="KYE35" s="27"/>
      <c r="KYF35" s="27"/>
      <c r="KYG35" s="27"/>
      <c r="KYH35" s="27"/>
      <c r="KYI35" s="27"/>
      <c r="KYJ35" s="27"/>
      <c r="KYK35" s="29"/>
      <c r="KYL35" s="29"/>
      <c r="KYM35" s="27"/>
      <c r="KYN35" s="27"/>
      <c r="KYO35" s="27"/>
      <c r="KYP35" s="27"/>
      <c r="KYQ35" s="27"/>
      <c r="KYR35" s="27"/>
      <c r="KYS35" s="27"/>
      <c r="KYT35" s="27"/>
      <c r="KYU35" s="27"/>
      <c r="KYV35" s="27"/>
      <c r="KYW35" s="27"/>
      <c r="KYX35" s="27"/>
      <c r="KYY35" s="27"/>
      <c r="KYZ35" s="29"/>
      <c r="KZA35" s="29"/>
      <c r="KZB35" s="27"/>
      <c r="KZC35" s="27"/>
      <c r="KZD35" s="27"/>
      <c r="KZE35" s="27"/>
      <c r="KZF35" s="27"/>
      <c r="KZG35" s="27"/>
      <c r="KZH35" s="27"/>
      <c r="KZI35" s="27"/>
      <c r="KZJ35" s="27"/>
      <c r="KZK35" s="27"/>
      <c r="KZL35" s="27"/>
      <c r="KZM35" s="27"/>
      <c r="KZN35" s="27"/>
      <c r="KZO35" s="29"/>
      <c r="KZP35" s="29"/>
      <c r="KZQ35" s="27"/>
      <c r="KZR35" s="27"/>
      <c r="KZS35" s="27"/>
      <c r="KZT35" s="27"/>
      <c r="KZU35" s="27"/>
      <c r="KZV35" s="27"/>
      <c r="KZW35" s="27"/>
      <c r="KZX35" s="27"/>
      <c r="KZY35" s="27"/>
      <c r="KZZ35" s="27"/>
      <c r="LAA35" s="27"/>
      <c r="LAB35" s="27"/>
      <c r="LAC35" s="27"/>
      <c r="LAD35" s="29"/>
      <c r="LAE35" s="29"/>
      <c r="LAF35" s="27"/>
      <c r="LAG35" s="27"/>
      <c r="LAH35" s="27"/>
      <c r="LAI35" s="27"/>
      <c r="LAJ35" s="27"/>
      <c r="LAK35" s="27"/>
      <c r="LAL35" s="27"/>
      <c r="LAM35" s="27"/>
      <c r="LAN35" s="27"/>
      <c r="LAO35" s="27"/>
      <c r="LAP35" s="27"/>
      <c r="LAQ35" s="27"/>
      <c r="LAR35" s="27"/>
      <c r="LAS35" s="29"/>
      <c r="LAT35" s="29"/>
      <c r="LAU35" s="27"/>
      <c r="LAV35" s="27"/>
      <c r="LAW35" s="27"/>
      <c r="LAX35" s="27"/>
      <c r="LAY35" s="27"/>
      <c r="LAZ35" s="27"/>
      <c r="LBA35" s="27"/>
      <c r="LBB35" s="27"/>
      <c r="LBC35" s="27"/>
      <c r="LBD35" s="27"/>
      <c r="LBE35" s="27"/>
      <c r="LBF35" s="27"/>
      <c r="LBG35" s="27"/>
      <c r="LBH35" s="29"/>
      <c r="LBI35" s="29"/>
      <c r="LBJ35" s="27"/>
      <c r="LBK35" s="27"/>
      <c r="LBL35" s="27"/>
      <c r="LBM35" s="27"/>
      <c r="LBN35" s="27"/>
      <c r="LBO35" s="27"/>
      <c r="LBP35" s="27"/>
      <c r="LBQ35" s="27"/>
      <c r="LBR35" s="27"/>
      <c r="LBS35" s="27"/>
      <c r="LBT35" s="27"/>
      <c r="LBU35" s="27"/>
      <c r="LBV35" s="27"/>
      <c r="LBW35" s="29"/>
      <c r="LBX35" s="29"/>
      <c r="LBY35" s="27"/>
      <c r="LBZ35" s="27"/>
      <c r="LCA35" s="27"/>
      <c r="LCB35" s="27"/>
      <c r="LCC35" s="27"/>
      <c r="LCD35" s="27"/>
      <c r="LCE35" s="27"/>
      <c r="LCF35" s="27"/>
      <c r="LCG35" s="27"/>
      <c r="LCH35" s="27"/>
      <c r="LCI35" s="27"/>
      <c r="LCJ35" s="27"/>
      <c r="LCK35" s="27"/>
      <c r="LCL35" s="29"/>
      <c r="LCM35" s="29"/>
      <c r="LCN35" s="27"/>
      <c r="LCO35" s="27"/>
      <c r="LCP35" s="27"/>
      <c r="LCQ35" s="27"/>
      <c r="LCR35" s="27"/>
      <c r="LCS35" s="27"/>
      <c r="LCT35" s="27"/>
      <c r="LCU35" s="27"/>
      <c r="LCV35" s="27"/>
      <c r="LCW35" s="27"/>
      <c r="LCX35" s="27"/>
      <c r="LCY35" s="27"/>
      <c r="LCZ35" s="27"/>
      <c r="LDA35" s="29"/>
      <c r="LDB35" s="29"/>
      <c r="LDC35" s="27"/>
      <c r="LDD35" s="27"/>
      <c r="LDE35" s="27"/>
      <c r="LDF35" s="27"/>
      <c r="LDG35" s="27"/>
      <c r="LDH35" s="27"/>
      <c r="LDI35" s="27"/>
      <c r="LDJ35" s="27"/>
      <c r="LDK35" s="27"/>
      <c r="LDL35" s="27"/>
      <c r="LDM35" s="27"/>
      <c r="LDN35" s="27"/>
      <c r="LDO35" s="27"/>
      <c r="LDP35" s="29"/>
      <c r="LDQ35" s="29"/>
      <c r="LDR35" s="27"/>
      <c r="LDS35" s="27"/>
      <c r="LDT35" s="27"/>
      <c r="LDU35" s="27"/>
      <c r="LDV35" s="27"/>
      <c r="LDW35" s="27"/>
      <c r="LDX35" s="27"/>
      <c r="LDY35" s="27"/>
      <c r="LDZ35" s="27"/>
      <c r="LEA35" s="27"/>
      <c r="LEB35" s="27"/>
      <c r="LEC35" s="27"/>
      <c r="LED35" s="27"/>
      <c r="LEE35" s="29"/>
      <c r="LEF35" s="29"/>
      <c r="LEG35" s="27"/>
      <c r="LEH35" s="27"/>
      <c r="LEI35" s="27"/>
      <c r="LEJ35" s="27"/>
      <c r="LEK35" s="27"/>
      <c r="LEL35" s="27"/>
      <c r="LEM35" s="27"/>
      <c r="LEN35" s="27"/>
      <c r="LEO35" s="27"/>
      <c r="LEP35" s="27"/>
      <c r="LEQ35" s="27"/>
      <c r="LER35" s="27"/>
      <c r="LES35" s="27"/>
      <c r="LET35" s="29"/>
      <c r="LEU35" s="29"/>
      <c r="LEV35" s="27"/>
      <c r="LEW35" s="27"/>
      <c r="LEX35" s="27"/>
      <c r="LEY35" s="27"/>
      <c r="LEZ35" s="27"/>
      <c r="LFA35" s="27"/>
      <c r="LFB35" s="27"/>
      <c r="LFC35" s="27"/>
      <c r="LFD35" s="27"/>
      <c r="LFE35" s="27"/>
      <c r="LFF35" s="27"/>
      <c r="LFG35" s="27"/>
      <c r="LFH35" s="27"/>
      <c r="LFI35" s="29"/>
      <c r="LFJ35" s="29"/>
      <c r="LFK35" s="27"/>
      <c r="LFL35" s="27"/>
      <c r="LFM35" s="27"/>
      <c r="LFN35" s="27"/>
      <c r="LFO35" s="27"/>
      <c r="LFP35" s="27"/>
      <c r="LFQ35" s="27"/>
      <c r="LFR35" s="27"/>
      <c r="LFS35" s="27"/>
      <c r="LFT35" s="27"/>
      <c r="LFU35" s="27"/>
      <c r="LFV35" s="27"/>
      <c r="LFW35" s="27"/>
      <c r="LFX35" s="29"/>
      <c r="LFY35" s="29"/>
      <c r="LFZ35" s="27"/>
      <c r="LGA35" s="27"/>
      <c r="LGB35" s="27"/>
      <c r="LGC35" s="27"/>
      <c r="LGD35" s="27"/>
      <c r="LGE35" s="27"/>
      <c r="LGF35" s="27"/>
      <c r="LGG35" s="27"/>
      <c r="LGH35" s="27"/>
      <c r="LGI35" s="27"/>
      <c r="LGJ35" s="27"/>
      <c r="LGK35" s="27"/>
      <c r="LGL35" s="27"/>
      <c r="LGM35" s="29"/>
      <c r="LGN35" s="29"/>
      <c r="LGO35" s="27"/>
      <c r="LGP35" s="27"/>
      <c r="LGQ35" s="27"/>
      <c r="LGR35" s="27"/>
      <c r="LGS35" s="27"/>
      <c r="LGT35" s="27"/>
      <c r="LGU35" s="27"/>
      <c r="LGV35" s="27"/>
      <c r="LGW35" s="27"/>
      <c r="LGX35" s="27"/>
      <c r="LGY35" s="27"/>
      <c r="LGZ35" s="27"/>
      <c r="LHA35" s="27"/>
      <c r="LHB35" s="29"/>
      <c r="LHC35" s="29"/>
      <c r="LHD35" s="27"/>
      <c r="LHE35" s="27"/>
      <c r="LHF35" s="27"/>
      <c r="LHG35" s="27"/>
      <c r="LHH35" s="27"/>
      <c r="LHI35" s="27"/>
      <c r="LHJ35" s="27"/>
      <c r="LHK35" s="27"/>
      <c r="LHL35" s="27"/>
      <c r="LHM35" s="27"/>
      <c r="LHN35" s="27"/>
      <c r="LHO35" s="27"/>
      <c r="LHP35" s="27"/>
      <c r="LHQ35" s="29"/>
      <c r="LHR35" s="29"/>
      <c r="LHS35" s="27"/>
      <c r="LHT35" s="27"/>
      <c r="LHU35" s="27"/>
      <c r="LHV35" s="27"/>
      <c r="LHW35" s="27"/>
      <c r="LHX35" s="27"/>
      <c r="LHY35" s="27"/>
      <c r="LHZ35" s="27"/>
      <c r="LIA35" s="27"/>
      <c r="LIB35" s="27"/>
      <c r="LIC35" s="27"/>
      <c r="LID35" s="27"/>
      <c r="LIE35" s="27"/>
      <c r="LIF35" s="29"/>
      <c r="LIG35" s="29"/>
      <c r="LIH35" s="27"/>
      <c r="LII35" s="27"/>
      <c r="LIJ35" s="27"/>
      <c r="LIK35" s="27"/>
      <c r="LIL35" s="27"/>
      <c r="LIM35" s="27"/>
      <c r="LIN35" s="27"/>
      <c r="LIO35" s="27"/>
      <c r="LIP35" s="27"/>
      <c r="LIQ35" s="27"/>
      <c r="LIR35" s="27"/>
      <c r="LIS35" s="27"/>
      <c r="LIT35" s="27"/>
      <c r="LIU35" s="29"/>
      <c r="LIV35" s="29"/>
      <c r="LIW35" s="27"/>
      <c r="LIX35" s="27"/>
      <c r="LIY35" s="27"/>
      <c r="LIZ35" s="27"/>
      <c r="LJA35" s="27"/>
      <c r="LJB35" s="27"/>
      <c r="LJC35" s="27"/>
      <c r="LJD35" s="27"/>
      <c r="LJE35" s="27"/>
      <c r="LJF35" s="27"/>
      <c r="LJG35" s="27"/>
      <c r="LJH35" s="27"/>
      <c r="LJI35" s="27"/>
      <c r="LJJ35" s="29"/>
      <c r="LJK35" s="29"/>
      <c r="LJL35" s="27"/>
      <c r="LJM35" s="27"/>
      <c r="LJN35" s="27"/>
      <c r="LJO35" s="27"/>
      <c r="LJP35" s="27"/>
      <c r="LJQ35" s="27"/>
      <c r="LJR35" s="27"/>
      <c r="LJS35" s="27"/>
      <c r="LJT35" s="27"/>
      <c r="LJU35" s="27"/>
      <c r="LJV35" s="27"/>
      <c r="LJW35" s="27"/>
      <c r="LJX35" s="27"/>
      <c r="LJY35" s="29"/>
      <c r="LJZ35" s="29"/>
      <c r="LKA35" s="27"/>
      <c r="LKB35" s="27"/>
      <c r="LKC35" s="27"/>
      <c r="LKD35" s="27"/>
      <c r="LKE35" s="27"/>
      <c r="LKF35" s="27"/>
      <c r="LKG35" s="27"/>
      <c r="LKH35" s="27"/>
      <c r="LKI35" s="27"/>
      <c r="LKJ35" s="27"/>
      <c r="LKK35" s="27"/>
      <c r="LKL35" s="27"/>
      <c r="LKM35" s="27"/>
      <c r="LKN35" s="29"/>
      <c r="LKO35" s="29"/>
      <c r="LKP35" s="27"/>
      <c r="LKQ35" s="27"/>
      <c r="LKR35" s="27"/>
      <c r="LKS35" s="27"/>
      <c r="LKT35" s="27"/>
      <c r="LKU35" s="27"/>
      <c r="LKV35" s="27"/>
      <c r="LKW35" s="27"/>
      <c r="LKX35" s="27"/>
      <c r="LKY35" s="27"/>
      <c r="LKZ35" s="27"/>
      <c r="LLA35" s="27"/>
      <c r="LLB35" s="27"/>
      <c r="LLC35" s="29"/>
      <c r="LLD35" s="29"/>
      <c r="LLE35" s="27"/>
      <c r="LLF35" s="27"/>
      <c r="LLG35" s="27"/>
      <c r="LLH35" s="27"/>
      <c r="LLI35" s="27"/>
      <c r="LLJ35" s="27"/>
      <c r="LLK35" s="27"/>
      <c r="LLL35" s="27"/>
      <c r="LLM35" s="27"/>
      <c r="LLN35" s="27"/>
      <c r="LLO35" s="27"/>
      <c r="LLP35" s="27"/>
      <c r="LLQ35" s="27"/>
      <c r="LLR35" s="29"/>
      <c r="LLS35" s="29"/>
      <c r="LLT35" s="27"/>
      <c r="LLU35" s="27"/>
      <c r="LLV35" s="27"/>
      <c r="LLW35" s="27"/>
      <c r="LLX35" s="27"/>
      <c r="LLY35" s="27"/>
      <c r="LLZ35" s="27"/>
      <c r="LMA35" s="27"/>
      <c r="LMB35" s="27"/>
      <c r="LMC35" s="27"/>
      <c r="LMD35" s="27"/>
      <c r="LME35" s="27"/>
      <c r="LMF35" s="27"/>
      <c r="LMG35" s="29"/>
      <c r="LMH35" s="29"/>
      <c r="LMI35" s="27"/>
      <c r="LMJ35" s="27"/>
      <c r="LMK35" s="27"/>
      <c r="LML35" s="27"/>
      <c r="LMM35" s="27"/>
      <c r="LMN35" s="27"/>
      <c r="LMO35" s="27"/>
      <c r="LMP35" s="27"/>
      <c r="LMQ35" s="27"/>
      <c r="LMR35" s="27"/>
      <c r="LMS35" s="27"/>
      <c r="LMT35" s="27"/>
      <c r="LMU35" s="27"/>
      <c r="LMV35" s="29"/>
      <c r="LMW35" s="29"/>
      <c r="LMX35" s="27"/>
      <c r="LMY35" s="27"/>
      <c r="LMZ35" s="27"/>
      <c r="LNA35" s="27"/>
      <c r="LNB35" s="27"/>
      <c r="LNC35" s="27"/>
      <c r="LND35" s="27"/>
      <c r="LNE35" s="27"/>
      <c r="LNF35" s="27"/>
      <c r="LNG35" s="27"/>
      <c r="LNH35" s="27"/>
      <c r="LNI35" s="27"/>
      <c r="LNJ35" s="27"/>
      <c r="LNK35" s="29"/>
      <c r="LNL35" s="29"/>
      <c r="LNM35" s="27"/>
      <c r="LNN35" s="27"/>
      <c r="LNO35" s="27"/>
      <c r="LNP35" s="27"/>
      <c r="LNQ35" s="27"/>
      <c r="LNR35" s="27"/>
      <c r="LNS35" s="27"/>
      <c r="LNT35" s="27"/>
      <c r="LNU35" s="27"/>
      <c r="LNV35" s="27"/>
      <c r="LNW35" s="27"/>
      <c r="LNX35" s="27"/>
      <c r="LNY35" s="27"/>
      <c r="LNZ35" s="29"/>
      <c r="LOA35" s="29"/>
      <c r="LOB35" s="27"/>
      <c r="LOC35" s="27"/>
      <c r="LOD35" s="27"/>
      <c r="LOE35" s="27"/>
      <c r="LOF35" s="27"/>
      <c r="LOG35" s="27"/>
      <c r="LOH35" s="27"/>
      <c r="LOI35" s="27"/>
      <c r="LOJ35" s="27"/>
      <c r="LOK35" s="27"/>
      <c r="LOL35" s="27"/>
      <c r="LOM35" s="27"/>
      <c r="LON35" s="27"/>
      <c r="LOO35" s="29"/>
      <c r="LOP35" s="29"/>
      <c r="LOQ35" s="27"/>
      <c r="LOR35" s="27"/>
      <c r="LOS35" s="27"/>
      <c r="LOT35" s="27"/>
      <c r="LOU35" s="27"/>
      <c r="LOV35" s="27"/>
      <c r="LOW35" s="27"/>
      <c r="LOX35" s="27"/>
      <c r="LOY35" s="27"/>
      <c r="LOZ35" s="27"/>
      <c r="LPA35" s="27"/>
      <c r="LPB35" s="27"/>
      <c r="LPC35" s="27"/>
      <c r="LPD35" s="29"/>
      <c r="LPE35" s="29"/>
      <c r="LPF35" s="27"/>
      <c r="LPG35" s="27"/>
      <c r="LPH35" s="27"/>
      <c r="LPI35" s="27"/>
      <c r="LPJ35" s="27"/>
      <c r="LPK35" s="27"/>
      <c r="LPL35" s="27"/>
      <c r="LPM35" s="27"/>
      <c r="LPN35" s="27"/>
      <c r="LPO35" s="27"/>
      <c r="LPP35" s="27"/>
      <c r="LPQ35" s="27"/>
      <c r="LPR35" s="27"/>
      <c r="LPS35" s="29"/>
      <c r="LPT35" s="29"/>
      <c r="LPU35" s="27"/>
      <c r="LPV35" s="27"/>
      <c r="LPW35" s="27"/>
      <c r="LPX35" s="27"/>
      <c r="LPY35" s="27"/>
      <c r="LPZ35" s="27"/>
      <c r="LQA35" s="27"/>
      <c r="LQB35" s="27"/>
      <c r="LQC35" s="27"/>
      <c r="LQD35" s="27"/>
      <c r="LQE35" s="27"/>
      <c r="LQF35" s="27"/>
      <c r="LQG35" s="27"/>
      <c r="LQH35" s="29"/>
      <c r="LQI35" s="29"/>
      <c r="LQJ35" s="27"/>
      <c r="LQK35" s="27"/>
      <c r="LQL35" s="27"/>
      <c r="LQM35" s="27"/>
      <c r="LQN35" s="27"/>
      <c r="LQO35" s="27"/>
      <c r="LQP35" s="27"/>
      <c r="LQQ35" s="27"/>
      <c r="LQR35" s="27"/>
      <c r="LQS35" s="27"/>
      <c r="LQT35" s="27"/>
      <c r="LQU35" s="27"/>
      <c r="LQV35" s="27"/>
      <c r="LQW35" s="29"/>
      <c r="LQX35" s="29"/>
      <c r="LQY35" s="27"/>
      <c r="LQZ35" s="27"/>
      <c r="LRA35" s="27"/>
      <c r="LRB35" s="27"/>
      <c r="LRC35" s="27"/>
      <c r="LRD35" s="27"/>
      <c r="LRE35" s="27"/>
      <c r="LRF35" s="27"/>
      <c r="LRG35" s="27"/>
      <c r="LRH35" s="27"/>
      <c r="LRI35" s="27"/>
      <c r="LRJ35" s="27"/>
      <c r="LRK35" s="27"/>
      <c r="LRL35" s="29"/>
      <c r="LRM35" s="29"/>
      <c r="LRN35" s="27"/>
      <c r="LRO35" s="27"/>
      <c r="LRP35" s="27"/>
      <c r="LRQ35" s="27"/>
      <c r="LRR35" s="27"/>
      <c r="LRS35" s="27"/>
      <c r="LRT35" s="27"/>
      <c r="LRU35" s="27"/>
      <c r="LRV35" s="27"/>
      <c r="LRW35" s="27"/>
      <c r="LRX35" s="27"/>
      <c r="LRY35" s="27"/>
      <c r="LRZ35" s="27"/>
      <c r="LSA35" s="29"/>
      <c r="LSB35" s="29"/>
      <c r="LSC35" s="27"/>
      <c r="LSD35" s="27"/>
      <c r="LSE35" s="27"/>
      <c r="LSF35" s="27"/>
      <c r="LSG35" s="27"/>
      <c r="LSH35" s="27"/>
      <c r="LSI35" s="27"/>
      <c r="LSJ35" s="27"/>
      <c r="LSK35" s="27"/>
      <c r="LSL35" s="27"/>
      <c r="LSM35" s="27"/>
      <c r="LSN35" s="27"/>
      <c r="LSO35" s="27"/>
      <c r="LSP35" s="29"/>
      <c r="LSQ35" s="29"/>
      <c r="LSR35" s="27"/>
      <c r="LSS35" s="27"/>
      <c r="LST35" s="27"/>
      <c r="LSU35" s="27"/>
      <c r="LSV35" s="27"/>
      <c r="LSW35" s="27"/>
      <c r="LSX35" s="27"/>
      <c r="LSY35" s="27"/>
      <c r="LSZ35" s="27"/>
      <c r="LTA35" s="27"/>
      <c r="LTB35" s="27"/>
      <c r="LTC35" s="27"/>
      <c r="LTD35" s="27"/>
      <c r="LTE35" s="29"/>
      <c r="LTF35" s="29"/>
      <c r="LTG35" s="27"/>
      <c r="LTH35" s="27"/>
      <c r="LTI35" s="27"/>
      <c r="LTJ35" s="27"/>
      <c r="LTK35" s="27"/>
      <c r="LTL35" s="27"/>
      <c r="LTM35" s="27"/>
      <c r="LTN35" s="27"/>
      <c r="LTO35" s="27"/>
      <c r="LTP35" s="27"/>
      <c r="LTQ35" s="27"/>
      <c r="LTR35" s="27"/>
      <c r="LTS35" s="27"/>
      <c r="LTT35" s="29"/>
      <c r="LTU35" s="29"/>
      <c r="LTV35" s="27"/>
      <c r="LTW35" s="27"/>
      <c r="LTX35" s="27"/>
      <c r="LTY35" s="27"/>
      <c r="LTZ35" s="27"/>
      <c r="LUA35" s="27"/>
      <c r="LUB35" s="27"/>
      <c r="LUC35" s="27"/>
      <c r="LUD35" s="27"/>
      <c r="LUE35" s="27"/>
      <c r="LUF35" s="27"/>
      <c r="LUG35" s="27"/>
      <c r="LUH35" s="27"/>
      <c r="LUI35" s="29"/>
      <c r="LUJ35" s="29"/>
      <c r="LUK35" s="27"/>
      <c r="LUL35" s="27"/>
      <c r="LUM35" s="27"/>
      <c r="LUN35" s="27"/>
      <c r="LUO35" s="27"/>
      <c r="LUP35" s="27"/>
      <c r="LUQ35" s="27"/>
      <c r="LUR35" s="27"/>
      <c r="LUS35" s="27"/>
      <c r="LUT35" s="27"/>
      <c r="LUU35" s="27"/>
      <c r="LUV35" s="27"/>
      <c r="LUW35" s="27"/>
      <c r="LUX35" s="29"/>
      <c r="LUY35" s="29"/>
      <c r="LUZ35" s="27"/>
      <c r="LVA35" s="27"/>
      <c r="LVB35" s="27"/>
      <c r="LVC35" s="27"/>
      <c r="LVD35" s="27"/>
      <c r="LVE35" s="27"/>
      <c r="LVF35" s="27"/>
      <c r="LVG35" s="27"/>
      <c r="LVH35" s="27"/>
      <c r="LVI35" s="27"/>
      <c r="LVJ35" s="27"/>
      <c r="LVK35" s="27"/>
      <c r="LVL35" s="27"/>
      <c r="LVM35" s="29"/>
      <c r="LVN35" s="29"/>
      <c r="LVO35" s="27"/>
      <c r="LVP35" s="27"/>
      <c r="LVQ35" s="27"/>
      <c r="LVR35" s="27"/>
      <c r="LVS35" s="27"/>
      <c r="LVT35" s="27"/>
      <c r="LVU35" s="27"/>
      <c r="LVV35" s="27"/>
      <c r="LVW35" s="27"/>
      <c r="LVX35" s="27"/>
      <c r="LVY35" s="27"/>
      <c r="LVZ35" s="27"/>
      <c r="LWA35" s="27"/>
      <c r="LWB35" s="29"/>
      <c r="LWC35" s="29"/>
      <c r="LWD35" s="27"/>
      <c r="LWE35" s="27"/>
      <c r="LWF35" s="27"/>
      <c r="LWG35" s="27"/>
      <c r="LWH35" s="27"/>
      <c r="LWI35" s="27"/>
      <c r="LWJ35" s="27"/>
      <c r="LWK35" s="27"/>
      <c r="LWL35" s="27"/>
      <c r="LWM35" s="27"/>
      <c r="LWN35" s="27"/>
      <c r="LWO35" s="27"/>
      <c r="LWP35" s="27"/>
      <c r="LWQ35" s="29"/>
      <c r="LWR35" s="29"/>
      <c r="LWS35" s="27"/>
      <c r="LWT35" s="27"/>
      <c r="LWU35" s="27"/>
      <c r="LWV35" s="27"/>
      <c r="LWW35" s="27"/>
      <c r="LWX35" s="27"/>
      <c r="LWY35" s="27"/>
      <c r="LWZ35" s="27"/>
      <c r="LXA35" s="27"/>
      <c r="LXB35" s="27"/>
      <c r="LXC35" s="27"/>
      <c r="LXD35" s="27"/>
      <c r="LXE35" s="27"/>
      <c r="LXF35" s="29"/>
      <c r="LXG35" s="29"/>
      <c r="LXH35" s="27"/>
      <c r="LXI35" s="27"/>
      <c r="LXJ35" s="27"/>
      <c r="LXK35" s="27"/>
      <c r="LXL35" s="27"/>
      <c r="LXM35" s="27"/>
      <c r="LXN35" s="27"/>
      <c r="LXO35" s="27"/>
      <c r="LXP35" s="27"/>
      <c r="LXQ35" s="27"/>
      <c r="LXR35" s="27"/>
      <c r="LXS35" s="27"/>
      <c r="LXT35" s="27"/>
      <c r="LXU35" s="29"/>
      <c r="LXV35" s="29"/>
      <c r="LXW35" s="27"/>
      <c r="LXX35" s="27"/>
      <c r="LXY35" s="27"/>
      <c r="LXZ35" s="27"/>
      <c r="LYA35" s="27"/>
      <c r="LYB35" s="27"/>
      <c r="LYC35" s="27"/>
      <c r="LYD35" s="27"/>
      <c r="LYE35" s="27"/>
      <c r="LYF35" s="27"/>
      <c r="LYG35" s="27"/>
      <c r="LYH35" s="27"/>
      <c r="LYI35" s="27"/>
      <c r="LYJ35" s="29"/>
      <c r="LYK35" s="29"/>
      <c r="LYL35" s="27"/>
      <c r="LYM35" s="27"/>
      <c r="LYN35" s="27"/>
      <c r="LYO35" s="27"/>
      <c r="LYP35" s="27"/>
      <c r="LYQ35" s="27"/>
      <c r="LYR35" s="27"/>
      <c r="LYS35" s="27"/>
      <c r="LYT35" s="27"/>
      <c r="LYU35" s="27"/>
      <c r="LYV35" s="27"/>
      <c r="LYW35" s="27"/>
      <c r="LYX35" s="27"/>
      <c r="LYY35" s="29"/>
      <c r="LYZ35" s="29"/>
      <c r="LZA35" s="27"/>
      <c r="LZB35" s="27"/>
      <c r="LZC35" s="27"/>
      <c r="LZD35" s="27"/>
      <c r="LZE35" s="27"/>
      <c r="LZF35" s="27"/>
      <c r="LZG35" s="27"/>
      <c r="LZH35" s="27"/>
      <c r="LZI35" s="27"/>
      <c r="LZJ35" s="27"/>
      <c r="LZK35" s="27"/>
      <c r="LZL35" s="27"/>
      <c r="LZM35" s="27"/>
      <c r="LZN35" s="29"/>
      <c r="LZO35" s="29"/>
      <c r="LZP35" s="27"/>
      <c r="LZQ35" s="27"/>
      <c r="LZR35" s="27"/>
      <c r="LZS35" s="27"/>
      <c r="LZT35" s="27"/>
      <c r="LZU35" s="27"/>
      <c r="LZV35" s="27"/>
      <c r="LZW35" s="27"/>
      <c r="LZX35" s="27"/>
      <c r="LZY35" s="27"/>
      <c r="LZZ35" s="27"/>
      <c r="MAA35" s="27"/>
      <c r="MAB35" s="27"/>
      <c r="MAC35" s="29"/>
      <c r="MAD35" s="29"/>
      <c r="MAE35" s="27"/>
      <c r="MAF35" s="27"/>
      <c r="MAG35" s="27"/>
      <c r="MAH35" s="27"/>
      <c r="MAI35" s="27"/>
      <c r="MAJ35" s="27"/>
      <c r="MAK35" s="27"/>
      <c r="MAL35" s="27"/>
      <c r="MAM35" s="27"/>
      <c r="MAN35" s="27"/>
      <c r="MAO35" s="27"/>
      <c r="MAP35" s="27"/>
      <c r="MAQ35" s="27"/>
      <c r="MAR35" s="29"/>
      <c r="MAS35" s="29"/>
      <c r="MAT35" s="27"/>
      <c r="MAU35" s="27"/>
      <c r="MAV35" s="27"/>
      <c r="MAW35" s="27"/>
      <c r="MAX35" s="27"/>
      <c r="MAY35" s="27"/>
      <c r="MAZ35" s="27"/>
      <c r="MBA35" s="27"/>
      <c r="MBB35" s="27"/>
      <c r="MBC35" s="27"/>
      <c r="MBD35" s="27"/>
      <c r="MBE35" s="27"/>
      <c r="MBF35" s="27"/>
      <c r="MBG35" s="29"/>
      <c r="MBH35" s="29"/>
      <c r="MBI35" s="27"/>
      <c r="MBJ35" s="27"/>
      <c r="MBK35" s="27"/>
      <c r="MBL35" s="27"/>
      <c r="MBM35" s="27"/>
      <c r="MBN35" s="27"/>
      <c r="MBO35" s="27"/>
      <c r="MBP35" s="27"/>
      <c r="MBQ35" s="27"/>
      <c r="MBR35" s="27"/>
      <c r="MBS35" s="27"/>
      <c r="MBT35" s="27"/>
      <c r="MBU35" s="27"/>
      <c r="MBV35" s="29"/>
      <c r="MBW35" s="29"/>
      <c r="MBX35" s="27"/>
      <c r="MBY35" s="27"/>
      <c r="MBZ35" s="27"/>
      <c r="MCA35" s="27"/>
      <c r="MCB35" s="27"/>
      <c r="MCC35" s="27"/>
      <c r="MCD35" s="27"/>
      <c r="MCE35" s="27"/>
      <c r="MCF35" s="27"/>
      <c r="MCG35" s="27"/>
      <c r="MCH35" s="27"/>
      <c r="MCI35" s="27"/>
      <c r="MCJ35" s="27"/>
      <c r="MCK35" s="29"/>
      <c r="MCL35" s="29"/>
      <c r="MCM35" s="27"/>
      <c r="MCN35" s="27"/>
      <c r="MCO35" s="27"/>
      <c r="MCP35" s="27"/>
      <c r="MCQ35" s="27"/>
      <c r="MCR35" s="27"/>
      <c r="MCS35" s="27"/>
      <c r="MCT35" s="27"/>
      <c r="MCU35" s="27"/>
      <c r="MCV35" s="27"/>
      <c r="MCW35" s="27"/>
      <c r="MCX35" s="27"/>
      <c r="MCY35" s="27"/>
      <c r="MCZ35" s="29"/>
      <c r="MDA35" s="29"/>
      <c r="MDB35" s="27"/>
      <c r="MDC35" s="27"/>
      <c r="MDD35" s="27"/>
      <c r="MDE35" s="27"/>
      <c r="MDF35" s="27"/>
      <c r="MDG35" s="27"/>
      <c r="MDH35" s="27"/>
      <c r="MDI35" s="27"/>
      <c r="MDJ35" s="27"/>
      <c r="MDK35" s="27"/>
      <c r="MDL35" s="27"/>
      <c r="MDM35" s="27"/>
      <c r="MDN35" s="27"/>
      <c r="MDO35" s="29"/>
      <c r="MDP35" s="29"/>
      <c r="MDQ35" s="27"/>
      <c r="MDR35" s="27"/>
      <c r="MDS35" s="27"/>
      <c r="MDT35" s="27"/>
      <c r="MDU35" s="27"/>
      <c r="MDV35" s="27"/>
      <c r="MDW35" s="27"/>
      <c r="MDX35" s="27"/>
      <c r="MDY35" s="27"/>
      <c r="MDZ35" s="27"/>
      <c r="MEA35" s="27"/>
      <c r="MEB35" s="27"/>
      <c r="MEC35" s="27"/>
      <c r="MED35" s="29"/>
      <c r="MEE35" s="29"/>
      <c r="MEF35" s="27"/>
      <c r="MEG35" s="27"/>
      <c r="MEH35" s="27"/>
      <c r="MEI35" s="27"/>
      <c r="MEJ35" s="27"/>
      <c r="MEK35" s="27"/>
      <c r="MEL35" s="27"/>
      <c r="MEM35" s="27"/>
      <c r="MEN35" s="27"/>
      <c r="MEO35" s="27"/>
      <c r="MEP35" s="27"/>
      <c r="MEQ35" s="27"/>
      <c r="MER35" s="27"/>
      <c r="MES35" s="29"/>
      <c r="MET35" s="29"/>
      <c r="MEU35" s="27"/>
      <c r="MEV35" s="27"/>
      <c r="MEW35" s="27"/>
      <c r="MEX35" s="27"/>
      <c r="MEY35" s="27"/>
      <c r="MEZ35" s="27"/>
      <c r="MFA35" s="27"/>
      <c r="MFB35" s="27"/>
      <c r="MFC35" s="27"/>
      <c r="MFD35" s="27"/>
      <c r="MFE35" s="27"/>
      <c r="MFF35" s="27"/>
      <c r="MFG35" s="27"/>
      <c r="MFH35" s="29"/>
      <c r="MFI35" s="29"/>
      <c r="MFJ35" s="27"/>
      <c r="MFK35" s="27"/>
      <c r="MFL35" s="27"/>
      <c r="MFM35" s="27"/>
      <c r="MFN35" s="27"/>
      <c r="MFO35" s="27"/>
      <c r="MFP35" s="27"/>
      <c r="MFQ35" s="27"/>
      <c r="MFR35" s="27"/>
      <c r="MFS35" s="27"/>
      <c r="MFT35" s="27"/>
      <c r="MFU35" s="27"/>
      <c r="MFV35" s="27"/>
      <c r="MFW35" s="29"/>
      <c r="MFX35" s="29"/>
      <c r="MFY35" s="27"/>
      <c r="MFZ35" s="27"/>
      <c r="MGA35" s="27"/>
      <c r="MGB35" s="27"/>
      <c r="MGC35" s="27"/>
      <c r="MGD35" s="27"/>
      <c r="MGE35" s="27"/>
      <c r="MGF35" s="27"/>
      <c r="MGG35" s="27"/>
      <c r="MGH35" s="27"/>
      <c r="MGI35" s="27"/>
      <c r="MGJ35" s="27"/>
      <c r="MGK35" s="27"/>
      <c r="MGL35" s="29"/>
      <c r="MGM35" s="29"/>
      <c r="MGN35" s="27"/>
      <c r="MGO35" s="27"/>
      <c r="MGP35" s="27"/>
      <c r="MGQ35" s="27"/>
      <c r="MGR35" s="27"/>
      <c r="MGS35" s="27"/>
      <c r="MGT35" s="27"/>
      <c r="MGU35" s="27"/>
      <c r="MGV35" s="27"/>
      <c r="MGW35" s="27"/>
      <c r="MGX35" s="27"/>
      <c r="MGY35" s="27"/>
      <c r="MGZ35" s="27"/>
      <c r="MHA35" s="29"/>
      <c r="MHB35" s="29"/>
      <c r="MHC35" s="27"/>
      <c r="MHD35" s="27"/>
      <c r="MHE35" s="27"/>
      <c r="MHF35" s="27"/>
      <c r="MHG35" s="27"/>
      <c r="MHH35" s="27"/>
      <c r="MHI35" s="27"/>
      <c r="MHJ35" s="27"/>
      <c r="MHK35" s="27"/>
      <c r="MHL35" s="27"/>
      <c r="MHM35" s="27"/>
      <c r="MHN35" s="27"/>
      <c r="MHO35" s="27"/>
      <c r="MHP35" s="29"/>
      <c r="MHQ35" s="29"/>
      <c r="MHR35" s="27"/>
      <c r="MHS35" s="27"/>
      <c r="MHT35" s="27"/>
      <c r="MHU35" s="27"/>
      <c r="MHV35" s="27"/>
      <c r="MHW35" s="27"/>
      <c r="MHX35" s="27"/>
      <c r="MHY35" s="27"/>
      <c r="MHZ35" s="27"/>
      <c r="MIA35" s="27"/>
      <c r="MIB35" s="27"/>
      <c r="MIC35" s="27"/>
      <c r="MID35" s="27"/>
      <c r="MIE35" s="29"/>
      <c r="MIF35" s="29"/>
      <c r="MIG35" s="27"/>
      <c r="MIH35" s="27"/>
      <c r="MII35" s="27"/>
      <c r="MIJ35" s="27"/>
      <c r="MIK35" s="27"/>
      <c r="MIL35" s="27"/>
      <c r="MIM35" s="27"/>
      <c r="MIN35" s="27"/>
      <c r="MIO35" s="27"/>
      <c r="MIP35" s="27"/>
      <c r="MIQ35" s="27"/>
      <c r="MIR35" s="27"/>
      <c r="MIS35" s="27"/>
      <c r="MIT35" s="29"/>
      <c r="MIU35" s="29"/>
      <c r="MIV35" s="27"/>
      <c r="MIW35" s="27"/>
      <c r="MIX35" s="27"/>
      <c r="MIY35" s="27"/>
      <c r="MIZ35" s="27"/>
      <c r="MJA35" s="27"/>
      <c r="MJB35" s="27"/>
      <c r="MJC35" s="27"/>
      <c r="MJD35" s="27"/>
      <c r="MJE35" s="27"/>
      <c r="MJF35" s="27"/>
      <c r="MJG35" s="27"/>
      <c r="MJH35" s="27"/>
      <c r="MJI35" s="29"/>
      <c r="MJJ35" s="29"/>
      <c r="MJK35" s="27"/>
      <c r="MJL35" s="27"/>
      <c r="MJM35" s="27"/>
      <c r="MJN35" s="27"/>
      <c r="MJO35" s="27"/>
      <c r="MJP35" s="27"/>
      <c r="MJQ35" s="27"/>
      <c r="MJR35" s="27"/>
      <c r="MJS35" s="27"/>
      <c r="MJT35" s="27"/>
      <c r="MJU35" s="27"/>
      <c r="MJV35" s="27"/>
      <c r="MJW35" s="27"/>
      <c r="MJX35" s="29"/>
      <c r="MJY35" s="29"/>
      <c r="MJZ35" s="27"/>
      <c r="MKA35" s="27"/>
      <c r="MKB35" s="27"/>
      <c r="MKC35" s="27"/>
      <c r="MKD35" s="27"/>
      <c r="MKE35" s="27"/>
      <c r="MKF35" s="27"/>
      <c r="MKG35" s="27"/>
      <c r="MKH35" s="27"/>
      <c r="MKI35" s="27"/>
      <c r="MKJ35" s="27"/>
      <c r="MKK35" s="27"/>
      <c r="MKL35" s="27"/>
      <c r="MKM35" s="29"/>
      <c r="MKN35" s="29"/>
      <c r="MKO35" s="27"/>
      <c r="MKP35" s="27"/>
      <c r="MKQ35" s="27"/>
      <c r="MKR35" s="27"/>
      <c r="MKS35" s="27"/>
      <c r="MKT35" s="27"/>
      <c r="MKU35" s="27"/>
      <c r="MKV35" s="27"/>
      <c r="MKW35" s="27"/>
      <c r="MKX35" s="27"/>
      <c r="MKY35" s="27"/>
      <c r="MKZ35" s="27"/>
      <c r="MLA35" s="27"/>
      <c r="MLB35" s="29"/>
      <c r="MLC35" s="29"/>
      <c r="MLD35" s="27"/>
      <c r="MLE35" s="27"/>
      <c r="MLF35" s="27"/>
      <c r="MLG35" s="27"/>
      <c r="MLH35" s="27"/>
      <c r="MLI35" s="27"/>
      <c r="MLJ35" s="27"/>
      <c r="MLK35" s="27"/>
      <c r="MLL35" s="27"/>
      <c r="MLM35" s="27"/>
      <c r="MLN35" s="27"/>
      <c r="MLO35" s="27"/>
      <c r="MLP35" s="27"/>
      <c r="MLQ35" s="29"/>
      <c r="MLR35" s="29"/>
      <c r="MLS35" s="27"/>
      <c r="MLT35" s="27"/>
      <c r="MLU35" s="27"/>
      <c r="MLV35" s="27"/>
      <c r="MLW35" s="27"/>
      <c r="MLX35" s="27"/>
      <c r="MLY35" s="27"/>
      <c r="MLZ35" s="27"/>
      <c r="MMA35" s="27"/>
      <c r="MMB35" s="27"/>
      <c r="MMC35" s="27"/>
      <c r="MMD35" s="27"/>
      <c r="MME35" s="27"/>
      <c r="MMF35" s="29"/>
      <c r="MMG35" s="29"/>
      <c r="MMH35" s="27"/>
      <c r="MMI35" s="27"/>
      <c r="MMJ35" s="27"/>
      <c r="MMK35" s="27"/>
      <c r="MML35" s="27"/>
      <c r="MMM35" s="27"/>
      <c r="MMN35" s="27"/>
      <c r="MMO35" s="27"/>
      <c r="MMP35" s="27"/>
      <c r="MMQ35" s="27"/>
      <c r="MMR35" s="27"/>
      <c r="MMS35" s="27"/>
      <c r="MMT35" s="27"/>
      <c r="MMU35" s="29"/>
      <c r="MMV35" s="29"/>
      <c r="MMW35" s="27"/>
      <c r="MMX35" s="27"/>
      <c r="MMY35" s="27"/>
      <c r="MMZ35" s="27"/>
      <c r="MNA35" s="27"/>
      <c r="MNB35" s="27"/>
      <c r="MNC35" s="27"/>
      <c r="MND35" s="27"/>
      <c r="MNE35" s="27"/>
      <c r="MNF35" s="27"/>
      <c r="MNG35" s="27"/>
      <c r="MNH35" s="27"/>
      <c r="MNI35" s="27"/>
      <c r="MNJ35" s="29"/>
      <c r="MNK35" s="29"/>
      <c r="MNL35" s="27"/>
      <c r="MNM35" s="27"/>
      <c r="MNN35" s="27"/>
      <c r="MNO35" s="27"/>
      <c r="MNP35" s="27"/>
      <c r="MNQ35" s="27"/>
      <c r="MNR35" s="27"/>
      <c r="MNS35" s="27"/>
      <c r="MNT35" s="27"/>
      <c r="MNU35" s="27"/>
      <c r="MNV35" s="27"/>
      <c r="MNW35" s="27"/>
      <c r="MNX35" s="27"/>
      <c r="MNY35" s="29"/>
      <c r="MNZ35" s="29"/>
      <c r="MOA35" s="27"/>
      <c r="MOB35" s="27"/>
      <c r="MOC35" s="27"/>
      <c r="MOD35" s="27"/>
      <c r="MOE35" s="27"/>
      <c r="MOF35" s="27"/>
      <c r="MOG35" s="27"/>
      <c r="MOH35" s="27"/>
      <c r="MOI35" s="27"/>
      <c r="MOJ35" s="27"/>
      <c r="MOK35" s="27"/>
      <c r="MOL35" s="27"/>
      <c r="MOM35" s="27"/>
      <c r="MON35" s="29"/>
      <c r="MOO35" s="29"/>
      <c r="MOP35" s="27"/>
      <c r="MOQ35" s="27"/>
      <c r="MOR35" s="27"/>
      <c r="MOS35" s="27"/>
      <c r="MOT35" s="27"/>
      <c r="MOU35" s="27"/>
      <c r="MOV35" s="27"/>
      <c r="MOW35" s="27"/>
      <c r="MOX35" s="27"/>
      <c r="MOY35" s="27"/>
      <c r="MOZ35" s="27"/>
      <c r="MPA35" s="27"/>
      <c r="MPB35" s="27"/>
      <c r="MPC35" s="29"/>
      <c r="MPD35" s="29"/>
      <c r="MPE35" s="27"/>
      <c r="MPF35" s="27"/>
      <c r="MPG35" s="27"/>
      <c r="MPH35" s="27"/>
      <c r="MPI35" s="27"/>
      <c r="MPJ35" s="27"/>
      <c r="MPK35" s="27"/>
      <c r="MPL35" s="27"/>
      <c r="MPM35" s="27"/>
      <c r="MPN35" s="27"/>
      <c r="MPO35" s="27"/>
      <c r="MPP35" s="27"/>
      <c r="MPQ35" s="27"/>
      <c r="MPR35" s="29"/>
      <c r="MPS35" s="29"/>
      <c r="MPT35" s="27"/>
      <c r="MPU35" s="27"/>
      <c r="MPV35" s="27"/>
      <c r="MPW35" s="27"/>
      <c r="MPX35" s="27"/>
      <c r="MPY35" s="27"/>
      <c r="MPZ35" s="27"/>
      <c r="MQA35" s="27"/>
      <c r="MQB35" s="27"/>
      <c r="MQC35" s="27"/>
      <c r="MQD35" s="27"/>
      <c r="MQE35" s="27"/>
      <c r="MQF35" s="27"/>
      <c r="MQG35" s="29"/>
      <c r="MQH35" s="29"/>
      <c r="MQI35" s="27"/>
      <c r="MQJ35" s="27"/>
      <c r="MQK35" s="27"/>
      <c r="MQL35" s="27"/>
      <c r="MQM35" s="27"/>
      <c r="MQN35" s="27"/>
      <c r="MQO35" s="27"/>
      <c r="MQP35" s="27"/>
      <c r="MQQ35" s="27"/>
      <c r="MQR35" s="27"/>
      <c r="MQS35" s="27"/>
      <c r="MQT35" s="27"/>
      <c r="MQU35" s="27"/>
      <c r="MQV35" s="29"/>
      <c r="MQW35" s="29"/>
      <c r="MQX35" s="27"/>
      <c r="MQY35" s="27"/>
      <c r="MQZ35" s="27"/>
      <c r="MRA35" s="27"/>
      <c r="MRB35" s="27"/>
      <c r="MRC35" s="27"/>
      <c r="MRD35" s="27"/>
      <c r="MRE35" s="27"/>
      <c r="MRF35" s="27"/>
      <c r="MRG35" s="27"/>
      <c r="MRH35" s="27"/>
      <c r="MRI35" s="27"/>
      <c r="MRJ35" s="27"/>
      <c r="MRK35" s="29"/>
      <c r="MRL35" s="29"/>
      <c r="MRM35" s="27"/>
      <c r="MRN35" s="27"/>
      <c r="MRO35" s="27"/>
      <c r="MRP35" s="27"/>
      <c r="MRQ35" s="27"/>
      <c r="MRR35" s="27"/>
      <c r="MRS35" s="27"/>
      <c r="MRT35" s="27"/>
      <c r="MRU35" s="27"/>
      <c r="MRV35" s="27"/>
      <c r="MRW35" s="27"/>
      <c r="MRX35" s="27"/>
      <c r="MRY35" s="27"/>
      <c r="MRZ35" s="29"/>
      <c r="MSA35" s="29"/>
      <c r="MSB35" s="27"/>
      <c r="MSC35" s="27"/>
      <c r="MSD35" s="27"/>
      <c r="MSE35" s="27"/>
      <c r="MSF35" s="27"/>
      <c r="MSG35" s="27"/>
      <c r="MSH35" s="27"/>
      <c r="MSI35" s="27"/>
      <c r="MSJ35" s="27"/>
      <c r="MSK35" s="27"/>
      <c r="MSL35" s="27"/>
      <c r="MSM35" s="27"/>
      <c r="MSN35" s="27"/>
      <c r="MSO35" s="29"/>
      <c r="MSP35" s="29"/>
      <c r="MSQ35" s="27"/>
      <c r="MSR35" s="27"/>
      <c r="MSS35" s="27"/>
      <c r="MST35" s="27"/>
      <c r="MSU35" s="27"/>
      <c r="MSV35" s="27"/>
      <c r="MSW35" s="27"/>
      <c r="MSX35" s="27"/>
      <c r="MSY35" s="27"/>
      <c r="MSZ35" s="27"/>
      <c r="MTA35" s="27"/>
      <c r="MTB35" s="27"/>
      <c r="MTC35" s="27"/>
      <c r="MTD35" s="29"/>
      <c r="MTE35" s="29"/>
      <c r="MTF35" s="27"/>
      <c r="MTG35" s="27"/>
      <c r="MTH35" s="27"/>
      <c r="MTI35" s="27"/>
      <c r="MTJ35" s="27"/>
      <c r="MTK35" s="27"/>
      <c r="MTL35" s="27"/>
      <c r="MTM35" s="27"/>
      <c r="MTN35" s="27"/>
      <c r="MTO35" s="27"/>
      <c r="MTP35" s="27"/>
      <c r="MTQ35" s="27"/>
      <c r="MTR35" s="27"/>
      <c r="MTS35" s="29"/>
      <c r="MTT35" s="29"/>
      <c r="MTU35" s="27"/>
      <c r="MTV35" s="27"/>
      <c r="MTW35" s="27"/>
      <c r="MTX35" s="27"/>
      <c r="MTY35" s="27"/>
      <c r="MTZ35" s="27"/>
      <c r="MUA35" s="27"/>
      <c r="MUB35" s="27"/>
      <c r="MUC35" s="27"/>
      <c r="MUD35" s="27"/>
      <c r="MUE35" s="27"/>
      <c r="MUF35" s="27"/>
      <c r="MUG35" s="27"/>
      <c r="MUH35" s="29"/>
      <c r="MUI35" s="29"/>
      <c r="MUJ35" s="27"/>
      <c r="MUK35" s="27"/>
      <c r="MUL35" s="27"/>
      <c r="MUM35" s="27"/>
      <c r="MUN35" s="27"/>
      <c r="MUO35" s="27"/>
      <c r="MUP35" s="27"/>
      <c r="MUQ35" s="27"/>
      <c r="MUR35" s="27"/>
      <c r="MUS35" s="27"/>
      <c r="MUT35" s="27"/>
      <c r="MUU35" s="27"/>
      <c r="MUV35" s="27"/>
      <c r="MUW35" s="29"/>
      <c r="MUX35" s="29"/>
      <c r="MUY35" s="27"/>
      <c r="MUZ35" s="27"/>
      <c r="MVA35" s="27"/>
      <c r="MVB35" s="27"/>
      <c r="MVC35" s="27"/>
      <c r="MVD35" s="27"/>
      <c r="MVE35" s="27"/>
      <c r="MVF35" s="27"/>
      <c r="MVG35" s="27"/>
      <c r="MVH35" s="27"/>
      <c r="MVI35" s="27"/>
      <c r="MVJ35" s="27"/>
      <c r="MVK35" s="27"/>
      <c r="MVL35" s="29"/>
      <c r="MVM35" s="29"/>
      <c r="MVN35" s="27"/>
      <c r="MVO35" s="27"/>
      <c r="MVP35" s="27"/>
      <c r="MVQ35" s="27"/>
      <c r="MVR35" s="27"/>
      <c r="MVS35" s="27"/>
      <c r="MVT35" s="27"/>
      <c r="MVU35" s="27"/>
      <c r="MVV35" s="27"/>
      <c r="MVW35" s="27"/>
      <c r="MVX35" s="27"/>
      <c r="MVY35" s="27"/>
      <c r="MVZ35" s="27"/>
      <c r="MWA35" s="29"/>
      <c r="MWB35" s="29"/>
      <c r="MWC35" s="27"/>
      <c r="MWD35" s="27"/>
      <c r="MWE35" s="27"/>
      <c r="MWF35" s="27"/>
      <c r="MWG35" s="27"/>
      <c r="MWH35" s="27"/>
      <c r="MWI35" s="27"/>
      <c r="MWJ35" s="27"/>
      <c r="MWK35" s="27"/>
      <c r="MWL35" s="27"/>
      <c r="MWM35" s="27"/>
      <c r="MWN35" s="27"/>
      <c r="MWO35" s="27"/>
      <c r="MWP35" s="29"/>
      <c r="MWQ35" s="29"/>
      <c r="MWR35" s="27"/>
      <c r="MWS35" s="27"/>
      <c r="MWT35" s="27"/>
      <c r="MWU35" s="27"/>
      <c r="MWV35" s="27"/>
      <c r="MWW35" s="27"/>
      <c r="MWX35" s="27"/>
      <c r="MWY35" s="27"/>
      <c r="MWZ35" s="27"/>
      <c r="MXA35" s="27"/>
      <c r="MXB35" s="27"/>
      <c r="MXC35" s="27"/>
      <c r="MXD35" s="27"/>
      <c r="MXE35" s="29"/>
      <c r="MXF35" s="29"/>
      <c r="MXG35" s="27"/>
      <c r="MXH35" s="27"/>
      <c r="MXI35" s="27"/>
      <c r="MXJ35" s="27"/>
      <c r="MXK35" s="27"/>
      <c r="MXL35" s="27"/>
      <c r="MXM35" s="27"/>
      <c r="MXN35" s="27"/>
      <c r="MXO35" s="27"/>
      <c r="MXP35" s="27"/>
      <c r="MXQ35" s="27"/>
      <c r="MXR35" s="27"/>
      <c r="MXS35" s="27"/>
      <c r="MXT35" s="29"/>
      <c r="MXU35" s="29"/>
      <c r="MXV35" s="27"/>
      <c r="MXW35" s="27"/>
      <c r="MXX35" s="27"/>
      <c r="MXY35" s="27"/>
      <c r="MXZ35" s="27"/>
      <c r="MYA35" s="27"/>
      <c r="MYB35" s="27"/>
      <c r="MYC35" s="27"/>
      <c r="MYD35" s="27"/>
      <c r="MYE35" s="27"/>
      <c r="MYF35" s="27"/>
      <c r="MYG35" s="27"/>
      <c r="MYH35" s="27"/>
      <c r="MYI35" s="29"/>
      <c r="MYJ35" s="29"/>
      <c r="MYK35" s="27"/>
      <c r="MYL35" s="27"/>
      <c r="MYM35" s="27"/>
      <c r="MYN35" s="27"/>
      <c r="MYO35" s="27"/>
      <c r="MYP35" s="27"/>
      <c r="MYQ35" s="27"/>
      <c r="MYR35" s="27"/>
      <c r="MYS35" s="27"/>
      <c r="MYT35" s="27"/>
      <c r="MYU35" s="27"/>
      <c r="MYV35" s="27"/>
      <c r="MYW35" s="27"/>
      <c r="MYX35" s="29"/>
      <c r="MYY35" s="29"/>
      <c r="MYZ35" s="27"/>
      <c r="MZA35" s="27"/>
      <c r="MZB35" s="27"/>
      <c r="MZC35" s="27"/>
      <c r="MZD35" s="27"/>
      <c r="MZE35" s="27"/>
      <c r="MZF35" s="27"/>
      <c r="MZG35" s="27"/>
      <c r="MZH35" s="27"/>
      <c r="MZI35" s="27"/>
      <c r="MZJ35" s="27"/>
      <c r="MZK35" s="27"/>
      <c r="MZL35" s="27"/>
      <c r="MZM35" s="29"/>
      <c r="MZN35" s="29"/>
      <c r="MZO35" s="27"/>
      <c r="MZP35" s="27"/>
      <c r="MZQ35" s="27"/>
      <c r="MZR35" s="27"/>
      <c r="MZS35" s="27"/>
      <c r="MZT35" s="27"/>
      <c r="MZU35" s="27"/>
      <c r="MZV35" s="27"/>
      <c r="MZW35" s="27"/>
      <c r="MZX35" s="27"/>
      <c r="MZY35" s="27"/>
      <c r="MZZ35" s="27"/>
      <c r="NAA35" s="27"/>
      <c r="NAB35" s="29"/>
      <c r="NAC35" s="29"/>
      <c r="NAD35" s="27"/>
      <c r="NAE35" s="27"/>
      <c r="NAF35" s="27"/>
      <c r="NAG35" s="27"/>
      <c r="NAH35" s="27"/>
      <c r="NAI35" s="27"/>
      <c r="NAJ35" s="27"/>
      <c r="NAK35" s="27"/>
      <c r="NAL35" s="27"/>
      <c r="NAM35" s="27"/>
      <c r="NAN35" s="27"/>
      <c r="NAO35" s="27"/>
      <c r="NAP35" s="27"/>
      <c r="NAQ35" s="29"/>
      <c r="NAR35" s="29"/>
      <c r="NAS35" s="27"/>
      <c r="NAT35" s="27"/>
      <c r="NAU35" s="27"/>
      <c r="NAV35" s="27"/>
      <c r="NAW35" s="27"/>
      <c r="NAX35" s="27"/>
      <c r="NAY35" s="27"/>
      <c r="NAZ35" s="27"/>
      <c r="NBA35" s="27"/>
      <c r="NBB35" s="27"/>
      <c r="NBC35" s="27"/>
      <c r="NBD35" s="27"/>
      <c r="NBE35" s="27"/>
      <c r="NBF35" s="29"/>
      <c r="NBG35" s="29"/>
      <c r="NBH35" s="27"/>
      <c r="NBI35" s="27"/>
      <c r="NBJ35" s="27"/>
      <c r="NBK35" s="27"/>
      <c r="NBL35" s="27"/>
      <c r="NBM35" s="27"/>
      <c r="NBN35" s="27"/>
      <c r="NBO35" s="27"/>
      <c r="NBP35" s="27"/>
      <c r="NBQ35" s="27"/>
      <c r="NBR35" s="27"/>
      <c r="NBS35" s="27"/>
      <c r="NBT35" s="27"/>
      <c r="NBU35" s="29"/>
      <c r="NBV35" s="29"/>
      <c r="NBW35" s="27"/>
      <c r="NBX35" s="27"/>
      <c r="NBY35" s="27"/>
      <c r="NBZ35" s="27"/>
      <c r="NCA35" s="27"/>
      <c r="NCB35" s="27"/>
      <c r="NCC35" s="27"/>
      <c r="NCD35" s="27"/>
      <c r="NCE35" s="27"/>
      <c r="NCF35" s="27"/>
      <c r="NCG35" s="27"/>
      <c r="NCH35" s="27"/>
      <c r="NCI35" s="27"/>
      <c r="NCJ35" s="29"/>
      <c r="NCK35" s="29"/>
      <c r="NCL35" s="27"/>
      <c r="NCM35" s="27"/>
      <c r="NCN35" s="27"/>
      <c r="NCO35" s="27"/>
      <c r="NCP35" s="27"/>
      <c r="NCQ35" s="27"/>
      <c r="NCR35" s="27"/>
      <c r="NCS35" s="27"/>
      <c r="NCT35" s="27"/>
      <c r="NCU35" s="27"/>
      <c r="NCV35" s="27"/>
      <c r="NCW35" s="27"/>
      <c r="NCX35" s="27"/>
      <c r="NCY35" s="29"/>
      <c r="NCZ35" s="29"/>
      <c r="NDA35" s="27"/>
      <c r="NDB35" s="27"/>
      <c r="NDC35" s="27"/>
      <c r="NDD35" s="27"/>
      <c r="NDE35" s="27"/>
      <c r="NDF35" s="27"/>
      <c r="NDG35" s="27"/>
      <c r="NDH35" s="27"/>
      <c r="NDI35" s="27"/>
      <c r="NDJ35" s="27"/>
      <c r="NDK35" s="27"/>
      <c r="NDL35" s="27"/>
      <c r="NDM35" s="27"/>
      <c r="NDN35" s="29"/>
      <c r="NDO35" s="29"/>
      <c r="NDP35" s="27"/>
      <c r="NDQ35" s="27"/>
      <c r="NDR35" s="27"/>
      <c r="NDS35" s="27"/>
      <c r="NDT35" s="27"/>
      <c r="NDU35" s="27"/>
      <c r="NDV35" s="27"/>
      <c r="NDW35" s="27"/>
      <c r="NDX35" s="27"/>
      <c r="NDY35" s="27"/>
      <c r="NDZ35" s="27"/>
      <c r="NEA35" s="27"/>
      <c r="NEB35" s="27"/>
      <c r="NEC35" s="29"/>
      <c r="NED35" s="29"/>
      <c r="NEE35" s="27"/>
      <c r="NEF35" s="27"/>
      <c r="NEG35" s="27"/>
      <c r="NEH35" s="27"/>
      <c r="NEI35" s="27"/>
      <c r="NEJ35" s="27"/>
      <c r="NEK35" s="27"/>
      <c r="NEL35" s="27"/>
      <c r="NEM35" s="27"/>
      <c r="NEN35" s="27"/>
      <c r="NEO35" s="27"/>
      <c r="NEP35" s="27"/>
      <c r="NEQ35" s="27"/>
      <c r="NER35" s="29"/>
      <c r="NES35" s="29"/>
      <c r="NET35" s="27"/>
      <c r="NEU35" s="27"/>
      <c r="NEV35" s="27"/>
      <c r="NEW35" s="27"/>
      <c r="NEX35" s="27"/>
      <c r="NEY35" s="27"/>
      <c r="NEZ35" s="27"/>
      <c r="NFA35" s="27"/>
      <c r="NFB35" s="27"/>
      <c r="NFC35" s="27"/>
      <c r="NFD35" s="27"/>
      <c r="NFE35" s="27"/>
      <c r="NFF35" s="27"/>
      <c r="NFG35" s="29"/>
      <c r="NFH35" s="29"/>
      <c r="NFI35" s="27"/>
      <c r="NFJ35" s="27"/>
      <c r="NFK35" s="27"/>
      <c r="NFL35" s="27"/>
      <c r="NFM35" s="27"/>
      <c r="NFN35" s="27"/>
      <c r="NFO35" s="27"/>
      <c r="NFP35" s="27"/>
      <c r="NFQ35" s="27"/>
      <c r="NFR35" s="27"/>
      <c r="NFS35" s="27"/>
      <c r="NFT35" s="27"/>
      <c r="NFU35" s="27"/>
      <c r="NFV35" s="29"/>
      <c r="NFW35" s="29"/>
      <c r="NFX35" s="27"/>
      <c r="NFY35" s="27"/>
      <c r="NFZ35" s="27"/>
      <c r="NGA35" s="27"/>
      <c r="NGB35" s="27"/>
      <c r="NGC35" s="27"/>
      <c r="NGD35" s="27"/>
      <c r="NGE35" s="27"/>
      <c r="NGF35" s="27"/>
      <c r="NGG35" s="27"/>
      <c r="NGH35" s="27"/>
      <c r="NGI35" s="27"/>
      <c r="NGJ35" s="27"/>
      <c r="NGK35" s="29"/>
      <c r="NGL35" s="29"/>
      <c r="NGM35" s="27"/>
      <c r="NGN35" s="27"/>
      <c r="NGO35" s="27"/>
      <c r="NGP35" s="27"/>
      <c r="NGQ35" s="27"/>
      <c r="NGR35" s="27"/>
      <c r="NGS35" s="27"/>
      <c r="NGT35" s="27"/>
      <c r="NGU35" s="27"/>
      <c r="NGV35" s="27"/>
      <c r="NGW35" s="27"/>
      <c r="NGX35" s="27"/>
      <c r="NGY35" s="27"/>
      <c r="NGZ35" s="29"/>
      <c r="NHA35" s="29"/>
      <c r="NHB35" s="27"/>
      <c r="NHC35" s="27"/>
      <c r="NHD35" s="27"/>
      <c r="NHE35" s="27"/>
      <c r="NHF35" s="27"/>
      <c r="NHG35" s="27"/>
      <c r="NHH35" s="27"/>
      <c r="NHI35" s="27"/>
      <c r="NHJ35" s="27"/>
      <c r="NHK35" s="27"/>
      <c r="NHL35" s="27"/>
      <c r="NHM35" s="27"/>
      <c r="NHN35" s="27"/>
      <c r="NHO35" s="29"/>
      <c r="NHP35" s="29"/>
      <c r="NHQ35" s="27"/>
      <c r="NHR35" s="27"/>
      <c r="NHS35" s="27"/>
      <c r="NHT35" s="27"/>
      <c r="NHU35" s="27"/>
      <c r="NHV35" s="27"/>
      <c r="NHW35" s="27"/>
      <c r="NHX35" s="27"/>
      <c r="NHY35" s="27"/>
      <c r="NHZ35" s="27"/>
      <c r="NIA35" s="27"/>
      <c r="NIB35" s="27"/>
      <c r="NIC35" s="27"/>
      <c r="NID35" s="29"/>
      <c r="NIE35" s="29"/>
      <c r="NIF35" s="27"/>
      <c r="NIG35" s="27"/>
      <c r="NIH35" s="27"/>
      <c r="NII35" s="27"/>
      <c r="NIJ35" s="27"/>
      <c r="NIK35" s="27"/>
      <c r="NIL35" s="27"/>
      <c r="NIM35" s="27"/>
      <c r="NIN35" s="27"/>
      <c r="NIO35" s="27"/>
      <c r="NIP35" s="27"/>
      <c r="NIQ35" s="27"/>
      <c r="NIR35" s="27"/>
      <c r="NIS35" s="29"/>
      <c r="NIT35" s="29"/>
      <c r="NIU35" s="27"/>
      <c r="NIV35" s="27"/>
      <c r="NIW35" s="27"/>
      <c r="NIX35" s="27"/>
      <c r="NIY35" s="27"/>
      <c r="NIZ35" s="27"/>
      <c r="NJA35" s="27"/>
      <c r="NJB35" s="27"/>
      <c r="NJC35" s="27"/>
      <c r="NJD35" s="27"/>
      <c r="NJE35" s="27"/>
      <c r="NJF35" s="27"/>
      <c r="NJG35" s="27"/>
      <c r="NJH35" s="29"/>
      <c r="NJI35" s="29"/>
      <c r="NJJ35" s="27"/>
      <c r="NJK35" s="27"/>
      <c r="NJL35" s="27"/>
      <c r="NJM35" s="27"/>
      <c r="NJN35" s="27"/>
      <c r="NJO35" s="27"/>
      <c r="NJP35" s="27"/>
      <c r="NJQ35" s="27"/>
      <c r="NJR35" s="27"/>
      <c r="NJS35" s="27"/>
      <c r="NJT35" s="27"/>
      <c r="NJU35" s="27"/>
      <c r="NJV35" s="27"/>
      <c r="NJW35" s="29"/>
      <c r="NJX35" s="29"/>
      <c r="NJY35" s="27"/>
      <c r="NJZ35" s="27"/>
      <c r="NKA35" s="27"/>
      <c r="NKB35" s="27"/>
      <c r="NKC35" s="27"/>
      <c r="NKD35" s="27"/>
      <c r="NKE35" s="27"/>
      <c r="NKF35" s="27"/>
      <c r="NKG35" s="27"/>
      <c r="NKH35" s="27"/>
      <c r="NKI35" s="27"/>
      <c r="NKJ35" s="27"/>
      <c r="NKK35" s="27"/>
      <c r="NKL35" s="29"/>
      <c r="NKM35" s="29"/>
      <c r="NKN35" s="27"/>
      <c r="NKO35" s="27"/>
      <c r="NKP35" s="27"/>
      <c r="NKQ35" s="27"/>
      <c r="NKR35" s="27"/>
      <c r="NKS35" s="27"/>
      <c r="NKT35" s="27"/>
      <c r="NKU35" s="27"/>
      <c r="NKV35" s="27"/>
      <c r="NKW35" s="27"/>
      <c r="NKX35" s="27"/>
      <c r="NKY35" s="27"/>
      <c r="NKZ35" s="27"/>
      <c r="NLA35" s="29"/>
      <c r="NLB35" s="29"/>
      <c r="NLC35" s="27"/>
      <c r="NLD35" s="27"/>
      <c r="NLE35" s="27"/>
      <c r="NLF35" s="27"/>
      <c r="NLG35" s="27"/>
      <c r="NLH35" s="27"/>
      <c r="NLI35" s="27"/>
      <c r="NLJ35" s="27"/>
      <c r="NLK35" s="27"/>
      <c r="NLL35" s="27"/>
      <c r="NLM35" s="27"/>
      <c r="NLN35" s="27"/>
      <c r="NLO35" s="27"/>
      <c r="NLP35" s="29"/>
      <c r="NLQ35" s="29"/>
      <c r="NLR35" s="27"/>
      <c r="NLS35" s="27"/>
      <c r="NLT35" s="27"/>
      <c r="NLU35" s="27"/>
      <c r="NLV35" s="27"/>
      <c r="NLW35" s="27"/>
      <c r="NLX35" s="27"/>
      <c r="NLY35" s="27"/>
      <c r="NLZ35" s="27"/>
      <c r="NMA35" s="27"/>
      <c r="NMB35" s="27"/>
      <c r="NMC35" s="27"/>
      <c r="NMD35" s="27"/>
      <c r="NME35" s="29"/>
      <c r="NMF35" s="29"/>
      <c r="NMG35" s="27"/>
      <c r="NMH35" s="27"/>
      <c r="NMI35" s="27"/>
      <c r="NMJ35" s="27"/>
      <c r="NMK35" s="27"/>
      <c r="NML35" s="27"/>
      <c r="NMM35" s="27"/>
      <c r="NMN35" s="27"/>
      <c r="NMO35" s="27"/>
      <c r="NMP35" s="27"/>
      <c r="NMQ35" s="27"/>
      <c r="NMR35" s="27"/>
      <c r="NMS35" s="27"/>
      <c r="NMT35" s="29"/>
      <c r="NMU35" s="29"/>
      <c r="NMV35" s="27"/>
      <c r="NMW35" s="27"/>
      <c r="NMX35" s="27"/>
      <c r="NMY35" s="27"/>
      <c r="NMZ35" s="27"/>
      <c r="NNA35" s="27"/>
      <c r="NNB35" s="27"/>
      <c r="NNC35" s="27"/>
      <c r="NND35" s="27"/>
      <c r="NNE35" s="27"/>
      <c r="NNF35" s="27"/>
      <c r="NNG35" s="27"/>
      <c r="NNH35" s="27"/>
      <c r="NNI35" s="29"/>
      <c r="NNJ35" s="29"/>
      <c r="NNK35" s="27"/>
      <c r="NNL35" s="27"/>
      <c r="NNM35" s="27"/>
      <c r="NNN35" s="27"/>
      <c r="NNO35" s="27"/>
      <c r="NNP35" s="27"/>
      <c r="NNQ35" s="27"/>
      <c r="NNR35" s="27"/>
      <c r="NNS35" s="27"/>
      <c r="NNT35" s="27"/>
      <c r="NNU35" s="27"/>
      <c r="NNV35" s="27"/>
      <c r="NNW35" s="27"/>
      <c r="NNX35" s="29"/>
      <c r="NNY35" s="29"/>
      <c r="NNZ35" s="27"/>
      <c r="NOA35" s="27"/>
      <c r="NOB35" s="27"/>
      <c r="NOC35" s="27"/>
      <c r="NOD35" s="27"/>
      <c r="NOE35" s="27"/>
      <c r="NOF35" s="27"/>
      <c r="NOG35" s="27"/>
      <c r="NOH35" s="27"/>
      <c r="NOI35" s="27"/>
      <c r="NOJ35" s="27"/>
      <c r="NOK35" s="27"/>
      <c r="NOL35" s="27"/>
      <c r="NOM35" s="29"/>
      <c r="NON35" s="29"/>
      <c r="NOO35" s="27"/>
      <c r="NOP35" s="27"/>
      <c r="NOQ35" s="27"/>
      <c r="NOR35" s="27"/>
      <c r="NOS35" s="27"/>
      <c r="NOT35" s="27"/>
      <c r="NOU35" s="27"/>
      <c r="NOV35" s="27"/>
      <c r="NOW35" s="27"/>
      <c r="NOX35" s="27"/>
      <c r="NOY35" s="27"/>
      <c r="NOZ35" s="27"/>
      <c r="NPA35" s="27"/>
      <c r="NPB35" s="29"/>
      <c r="NPC35" s="29"/>
      <c r="NPD35" s="27"/>
      <c r="NPE35" s="27"/>
      <c r="NPF35" s="27"/>
      <c r="NPG35" s="27"/>
      <c r="NPH35" s="27"/>
      <c r="NPI35" s="27"/>
      <c r="NPJ35" s="27"/>
      <c r="NPK35" s="27"/>
      <c r="NPL35" s="27"/>
      <c r="NPM35" s="27"/>
      <c r="NPN35" s="27"/>
      <c r="NPO35" s="27"/>
      <c r="NPP35" s="27"/>
      <c r="NPQ35" s="29"/>
      <c r="NPR35" s="29"/>
      <c r="NPS35" s="27"/>
      <c r="NPT35" s="27"/>
      <c r="NPU35" s="27"/>
      <c r="NPV35" s="27"/>
      <c r="NPW35" s="27"/>
      <c r="NPX35" s="27"/>
      <c r="NPY35" s="27"/>
      <c r="NPZ35" s="27"/>
      <c r="NQA35" s="27"/>
      <c r="NQB35" s="27"/>
      <c r="NQC35" s="27"/>
      <c r="NQD35" s="27"/>
      <c r="NQE35" s="27"/>
      <c r="NQF35" s="29"/>
      <c r="NQG35" s="29"/>
      <c r="NQH35" s="27"/>
      <c r="NQI35" s="27"/>
      <c r="NQJ35" s="27"/>
      <c r="NQK35" s="27"/>
      <c r="NQL35" s="27"/>
      <c r="NQM35" s="27"/>
      <c r="NQN35" s="27"/>
      <c r="NQO35" s="27"/>
      <c r="NQP35" s="27"/>
      <c r="NQQ35" s="27"/>
      <c r="NQR35" s="27"/>
      <c r="NQS35" s="27"/>
      <c r="NQT35" s="27"/>
      <c r="NQU35" s="29"/>
      <c r="NQV35" s="29"/>
      <c r="NQW35" s="27"/>
      <c r="NQX35" s="27"/>
      <c r="NQY35" s="27"/>
      <c r="NQZ35" s="27"/>
      <c r="NRA35" s="27"/>
      <c r="NRB35" s="27"/>
      <c r="NRC35" s="27"/>
      <c r="NRD35" s="27"/>
      <c r="NRE35" s="27"/>
      <c r="NRF35" s="27"/>
      <c r="NRG35" s="27"/>
      <c r="NRH35" s="27"/>
      <c r="NRI35" s="27"/>
      <c r="NRJ35" s="29"/>
      <c r="NRK35" s="29"/>
      <c r="NRL35" s="27"/>
      <c r="NRM35" s="27"/>
      <c r="NRN35" s="27"/>
      <c r="NRO35" s="27"/>
      <c r="NRP35" s="27"/>
      <c r="NRQ35" s="27"/>
      <c r="NRR35" s="27"/>
      <c r="NRS35" s="27"/>
      <c r="NRT35" s="27"/>
      <c r="NRU35" s="27"/>
      <c r="NRV35" s="27"/>
      <c r="NRW35" s="27"/>
      <c r="NRX35" s="27"/>
      <c r="NRY35" s="29"/>
      <c r="NRZ35" s="29"/>
      <c r="NSA35" s="27"/>
      <c r="NSB35" s="27"/>
      <c r="NSC35" s="27"/>
      <c r="NSD35" s="27"/>
      <c r="NSE35" s="27"/>
      <c r="NSF35" s="27"/>
      <c r="NSG35" s="27"/>
      <c r="NSH35" s="27"/>
      <c r="NSI35" s="27"/>
      <c r="NSJ35" s="27"/>
      <c r="NSK35" s="27"/>
      <c r="NSL35" s="27"/>
      <c r="NSM35" s="27"/>
      <c r="NSN35" s="29"/>
      <c r="NSO35" s="29"/>
      <c r="NSP35" s="27"/>
      <c r="NSQ35" s="27"/>
      <c r="NSR35" s="27"/>
      <c r="NSS35" s="27"/>
      <c r="NST35" s="27"/>
      <c r="NSU35" s="27"/>
      <c r="NSV35" s="27"/>
      <c r="NSW35" s="27"/>
      <c r="NSX35" s="27"/>
      <c r="NSY35" s="27"/>
      <c r="NSZ35" s="27"/>
      <c r="NTA35" s="27"/>
      <c r="NTB35" s="27"/>
      <c r="NTC35" s="29"/>
      <c r="NTD35" s="29"/>
      <c r="NTE35" s="27"/>
      <c r="NTF35" s="27"/>
      <c r="NTG35" s="27"/>
      <c r="NTH35" s="27"/>
      <c r="NTI35" s="27"/>
      <c r="NTJ35" s="27"/>
      <c r="NTK35" s="27"/>
      <c r="NTL35" s="27"/>
      <c r="NTM35" s="27"/>
      <c r="NTN35" s="27"/>
      <c r="NTO35" s="27"/>
      <c r="NTP35" s="27"/>
      <c r="NTQ35" s="27"/>
      <c r="NTR35" s="29"/>
      <c r="NTS35" s="29"/>
      <c r="NTT35" s="27"/>
      <c r="NTU35" s="27"/>
      <c r="NTV35" s="27"/>
      <c r="NTW35" s="27"/>
      <c r="NTX35" s="27"/>
      <c r="NTY35" s="27"/>
      <c r="NTZ35" s="27"/>
      <c r="NUA35" s="27"/>
      <c r="NUB35" s="27"/>
      <c r="NUC35" s="27"/>
      <c r="NUD35" s="27"/>
      <c r="NUE35" s="27"/>
      <c r="NUF35" s="27"/>
      <c r="NUG35" s="29"/>
      <c r="NUH35" s="29"/>
      <c r="NUI35" s="27"/>
      <c r="NUJ35" s="27"/>
      <c r="NUK35" s="27"/>
      <c r="NUL35" s="27"/>
      <c r="NUM35" s="27"/>
      <c r="NUN35" s="27"/>
      <c r="NUO35" s="27"/>
      <c r="NUP35" s="27"/>
      <c r="NUQ35" s="27"/>
      <c r="NUR35" s="27"/>
      <c r="NUS35" s="27"/>
      <c r="NUT35" s="27"/>
      <c r="NUU35" s="27"/>
      <c r="NUV35" s="29"/>
      <c r="NUW35" s="29"/>
      <c r="NUX35" s="27"/>
      <c r="NUY35" s="27"/>
      <c r="NUZ35" s="27"/>
      <c r="NVA35" s="27"/>
      <c r="NVB35" s="27"/>
      <c r="NVC35" s="27"/>
      <c r="NVD35" s="27"/>
      <c r="NVE35" s="27"/>
      <c r="NVF35" s="27"/>
      <c r="NVG35" s="27"/>
      <c r="NVH35" s="27"/>
      <c r="NVI35" s="27"/>
      <c r="NVJ35" s="27"/>
      <c r="NVK35" s="29"/>
      <c r="NVL35" s="29"/>
      <c r="NVM35" s="27"/>
      <c r="NVN35" s="27"/>
      <c r="NVO35" s="27"/>
      <c r="NVP35" s="27"/>
      <c r="NVQ35" s="27"/>
      <c r="NVR35" s="27"/>
      <c r="NVS35" s="27"/>
      <c r="NVT35" s="27"/>
      <c r="NVU35" s="27"/>
      <c r="NVV35" s="27"/>
      <c r="NVW35" s="27"/>
      <c r="NVX35" s="27"/>
      <c r="NVY35" s="27"/>
      <c r="NVZ35" s="29"/>
      <c r="NWA35" s="29"/>
      <c r="NWB35" s="27"/>
      <c r="NWC35" s="27"/>
      <c r="NWD35" s="27"/>
      <c r="NWE35" s="27"/>
      <c r="NWF35" s="27"/>
      <c r="NWG35" s="27"/>
      <c r="NWH35" s="27"/>
      <c r="NWI35" s="27"/>
      <c r="NWJ35" s="27"/>
      <c r="NWK35" s="27"/>
      <c r="NWL35" s="27"/>
      <c r="NWM35" s="27"/>
      <c r="NWN35" s="27"/>
      <c r="NWO35" s="29"/>
      <c r="NWP35" s="29"/>
      <c r="NWQ35" s="27"/>
      <c r="NWR35" s="27"/>
      <c r="NWS35" s="27"/>
      <c r="NWT35" s="27"/>
      <c r="NWU35" s="27"/>
      <c r="NWV35" s="27"/>
      <c r="NWW35" s="27"/>
      <c r="NWX35" s="27"/>
      <c r="NWY35" s="27"/>
      <c r="NWZ35" s="27"/>
      <c r="NXA35" s="27"/>
      <c r="NXB35" s="27"/>
      <c r="NXC35" s="27"/>
      <c r="NXD35" s="29"/>
      <c r="NXE35" s="29"/>
      <c r="NXF35" s="27"/>
      <c r="NXG35" s="27"/>
      <c r="NXH35" s="27"/>
      <c r="NXI35" s="27"/>
      <c r="NXJ35" s="27"/>
      <c r="NXK35" s="27"/>
      <c r="NXL35" s="27"/>
      <c r="NXM35" s="27"/>
      <c r="NXN35" s="27"/>
      <c r="NXO35" s="27"/>
      <c r="NXP35" s="27"/>
      <c r="NXQ35" s="27"/>
      <c r="NXR35" s="27"/>
      <c r="NXS35" s="29"/>
      <c r="NXT35" s="29"/>
      <c r="NXU35" s="27"/>
      <c r="NXV35" s="27"/>
      <c r="NXW35" s="27"/>
      <c r="NXX35" s="27"/>
      <c r="NXY35" s="27"/>
      <c r="NXZ35" s="27"/>
      <c r="NYA35" s="27"/>
      <c r="NYB35" s="27"/>
      <c r="NYC35" s="27"/>
      <c r="NYD35" s="27"/>
      <c r="NYE35" s="27"/>
      <c r="NYF35" s="27"/>
      <c r="NYG35" s="27"/>
      <c r="NYH35" s="29"/>
      <c r="NYI35" s="29"/>
      <c r="NYJ35" s="27"/>
      <c r="NYK35" s="27"/>
      <c r="NYL35" s="27"/>
      <c r="NYM35" s="27"/>
      <c r="NYN35" s="27"/>
      <c r="NYO35" s="27"/>
      <c r="NYP35" s="27"/>
      <c r="NYQ35" s="27"/>
      <c r="NYR35" s="27"/>
      <c r="NYS35" s="27"/>
      <c r="NYT35" s="27"/>
      <c r="NYU35" s="27"/>
      <c r="NYV35" s="27"/>
      <c r="NYW35" s="29"/>
      <c r="NYX35" s="29"/>
      <c r="NYY35" s="27"/>
      <c r="NYZ35" s="27"/>
      <c r="NZA35" s="27"/>
      <c r="NZB35" s="27"/>
      <c r="NZC35" s="27"/>
      <c r="NZD35" s="27"/>
      <c r="NZE35" s="27"/>
      <c r="NZF35" s="27"/>
      <c r="NZG35" s="27"/>
      <c r="NZH35" s="27"/>
      <c r="NZI35" s="27"/>
      <c r="NZJ35" s="27"/>
      <c r="NZK35" s="27"/>
      <c r="NZL35" s="29"/>
      <c r="NZM35" s="29"/>
      <c r="NZN35" s="27"/>
      <c r="NZO35" s="27"/>
      <c r="NZP35" s="27"/>
      <c r="NZQ35" s="27"/>
      <c r="NZR35" s="27"/>
      <c r="NZS35" s="27"/>
      <c r="NZT35" s="27"/>
      <c r="NZU35" s="27"/>
      <c r="NZV35" s="27"/>
      <c r="NZW35" s="27"/>
      <c r="NZX35" s="27"/>
      <c r="NZY35" s="27"/>
      <c r="NZZ35" s="27"/>
      <c r="OAA35" s="29"/>
      <c r="OAB35" s="29"/>
      <c r="OAC35" s="27"/>
      <c r="OAD35" s="27"/>
      <c r="OAE35" s="27"/>
      <c r="OAF35" s="27"/>
      <c r="OAG35" s="27"/>
      <c r="OAH35" s="27"/>
      <c r="OAI35" s="27"/>
      <c r="OAJ35" s="27"/>
      <c r="OAK35" s="27"/>
      <c r="OAL35" s="27"/>
      <c r="OAM35" s="27"/>
      <c r="OAN35" s="27"/>
      <c r="OAO35" s="27"/>
      <c r="OAP35" s="29"/>
      <c r="OAQ35" s="29"/>
      <c r="OAR35" s="27"/>
      <c r="OAS35" s="27"/>
      <c r="OAT35" s="27"/>
      <c r="OAU35" s="27"/>
      <c r="OAV35" s="27"/>
      <c r="OAW35" s="27"/>
      <c r="OAX35" s="27"/>
      <c r="OAY35" s="27"/>
      <c r="OAZ35" s="27"/>
      <c r="OBA35" s="27"/>
      <c r="OBB35" s="27"/>
      <c r="OBC35" s="27"/>
      <c r="OBD35" s="27"/>
      <c r="OBE35" s="29"/>
      <c r="OBF35" s="29"/>
      <c r="OBG35" s="27"/>
      <c r="OBH35" s="27"/>
      <c r="OBI35" s="27"/>
      <c r="OBJ35" s="27"/>
      <c r="OBK35" s="27"/>
      <c r="OBL35" s="27"/>
      <c r="OBM35" s="27"/>
      <c r="OBN35" s="27"/>
      <c r="OBO35" s="27"/>
      <c r="OBP35" s="27"/>
      <c r="OBQ35" s="27"/>
      <c r="OBR35" s="27"/>
      <c r="OBS35" s="27"/>
      <c r="OBT35" s="29"/>
      <c r="OBU35" s="29"/>
      <c r="OBV35" s="27"/>
      <c r="OBW35" s="27"/>
      <c r="OBX35" s="27"/>
      <c r="OBY35" s="27"/>
      <c r="OBZ35" s="27"/>
      <c r="OCA35" s="27"/>
      <c r="OCB35" s="27"/>
      <c r="OCC35" s="27"/>
      <c r="OCD35" s="27"/>
      <c r="OCE35" s="27"/>
      <c r="OCF35" s="27"/>
      <c r="OCG35" s="27"/>
      <c r="OCH35" s="27"/>
      <c r="OCI35" s="29"/>
      <c r="OCJ35" s="29"/>
      <c r="OCK35" s="27"/>
      <c r="OCL35" s="27"/>
      <c r="OCM35" s="27"/>
      <c r="OCN35" s="27"/>
      <c r="OCO35" s="27"/>
      <c r="OCP35" s="27"/>
      <c r="OCQ35" s="27"/>
      <c r="OCR35" s="27"/>
      <c r="OCS35" s="27"/>
      <c r="OCT35" s="27"/>
      <c r="OCU35" s="27"/>
      <c r="OCV35" s="27"/>
      <c r="OCW35" s="27"/>
      <c r="OCX35" s="29"/>
      <c r="OCY35" s="29"/>
      <c r="OCZ35" s="27"/>
      <c r="ODA35" s="27"/>
      <c r="ODB35" s="27"/>
      <c r="ODC35" s="27"/>
      <c r="ODD35" s="27"/>
      <c r="ODE35" s="27"/>
      <c r="ODF35" s="27"/>
      <c r="ODG35" s="27"/>
      <c r="ODH35" s="27"/>
      <c r="ODI35" s="27"/>
      <c r="ODJ35" s="27"/>
      <c r="ODK35" s="27"/>
      <c r="ODL35" s="27"/>
      <c r="ODM35" s="29"/>
      <c r="ODN35" s="29"/>
      <c r="ODO35" s="27"/>
      <c r="ODP35" s="27"/>
      <c r="ODQ35" s="27"/>
      <c r="ODR35" s="27"/>
      <c r="ODS35" s="27"/>
      <c r="ODT35" s="27"/>
      <c r="ODU35" s="27"/>
      <c r="ODV35" s="27"/>
      <c r="ODW35" s="27"/>
      <c r="ODX35" s="27"/>
      <c r="ODY35" s="27"/>
      <c r="ODZ35" s="27"/>
      <c r="OEA35" s="27"/>
      <c r="OEB35" s="29"/>
      <c r="OEC35" s="29"/>
      <c r="OED35" s="27"/>
      <c r="OEE35" s="27"/>
      <c r="OEF35" s="27"/>
      <c r="OEG35" s="27"/>
      <c r="OEH35" s="27"/>
      <c r="OEI35" s="27"/>
      <c r="OEJ35" s="27"/>
      <c r="OEK35" s="27"/>
      <c r="OEL35" s="27"/>
      <c r="OEM35" s="27"/>
      <c r="OEN35" s="27"/>
      <c r="OEO35" s="27"/>
      <c r="OEP35" s="27"/>
      <c r="OEQ35" s="29"/>
      <c r="OER35" s="29"/>
      <c r="OES35" s="27"/>
      <c r="OET35" s="27"/>
      <c r="OEU35" s="27"/>
      <c r="OEV35" s="27"/>
      <c r="OEW35" s="27"/>
      <c r="OEX35" s="27"/>
      <c r="OEY35" s="27"/>
      <c r="OEZ35" s="27"/>
      <c r="OFA35" s="27"/>
      <c r="OFB35" s="27"/>
      <c r="OFC35" s="27"/>
      <c r="OFD35" s="27"/>
      <c r="OFE35" s="27"/>
      <c r="OFF35" s="29"/>
      <c r="OFG35" s="29"/>
      <c r="OFH35" s="27"/>
      <c r="OFI35" s="27"/>
      <c r="OFJ35" s="27"/>
      <c r="OFK35" s="27"/>
      <c r="OFL35" s="27"/>
      <c r="OFM35" s="27"/>
      <c r="OFN35" s="27"/>
      <c r="OFO35" s="27"/>
      <c r="OFP35" s="27"/>
      <c r="OFQ35" s="27"/>
      <c r="OFR35" s="27"/>
      <c r="OFS35" s="27"/>
      <c r="OFT35" s="27"/>
      <c r="OFU35" s="29"/>
      <c r="OFV35" s="29"/>
      <c r="OFW35" s="27"/>
      <c r="OFX35" s="27"/>
      <c r="OFY35" s="27"/>
      <c r="OFZ35" s="27"/>
      <c r="OGA35" s="27"/>
      <c r="OGB35" s="27"/>
      <c r="OGC35" s="27"/>
      <c r="OGD35" s="27"/>
      <c r="OGE35" s="27"/>
      <c r="OGF35" s="27"/>
      <c r="OGG35" s="27"/>
      <c r="OGH35" s="27"/>
      <c r="OGI35" s="27"/>
      <c r="OGJ35" s="29"/>
      <c r="OGK35" s="29"/>
      <c r="OGL35" s="27"/>
      <c r="OGM35" s="27"/>
      <c r="OGN35" s="27"/>
      <c r="OGO35" s="27"/>
      <c r="OGP35" s="27"/>
      <c r="OGQ35" s="27"/>
      <c r="OGR35" s="27"/>
      <c r="OGS35" s="27"/>
      <c r="OGT35" s="27"/>
      <c r="OGU35" s="27"/>
      <c r="OGV35" s="27"/>
      <c r="OGW35" s="27"/>
      <c r="OGX35" s="27"/>
      <c r="OGY35" s="29"/>
      <c r="OGZ35" s="29"/>
      <c r="OHA35" s="27"/>
      <c r="OHB35" s="27"/>
      <c r="OHC35" s="27"/>
      <c r="OHD35" s="27"/>
      <c r="OHE35" s="27"/>
      <c r="OHF35" s="27"/>
      <c r="OHG35" s="27"/>
      <c r="OHH35" s="27"/>
      <c r="OHI35" s="27"/>
      <c r="OHJ35" s="27"/>
      <c r="OHK35" s="27"/>
      <c r="OHL35" s="27"/>
      <c r="OHM35" s="27"/>
      <c r="OHN35" s="29"/>
      <c r="OHO35" s="29"/>
      <c r="OHP35" s="27"/>
      <c r="OHQ35" s="27"/>
      <c r="OHR35" s="27"/>
      <c r="OHS35" s="27"/>
      <c r="OHT35" s="27"/>
      <c r="OHU35" s="27"/>
      <c r="OHV35" s="27"/>
      <c r="OHW35" s="27"/>
      <c r="OHX35" s="27"/>
      <c r="OHY35" s="27"/>
      <c r="OHZ35" s="27"/>
      <c r="OIA35" s="27"/>
      <c r="OIB35" s="27"/>
      <c r="OIC35" s="29"/>
      <c r="OID35" s="29"/>
      <c r="OIE35" s="27"/>
      <c r="OIF35" s="27"/>
      <c r="OIG35" s="27"/>
      <c r="OIH35" s="27"/>
      <c r="OII35" s="27"/>
      <c r="OIJ35" s="27"/>
      <c r="OIK35" s="27"/>
      <c r="OIL35" s="27"/>
      <c r="OIM35" s="27"/>
      <c r="OIN35" s="27"/>
      <c r="OIO35" s="27"/>
      <c r="OIP35" s="27"/>
      <c r="OIQ35" s="27"/>
      <c r="OIR35" s="29"/>
      <c r="OIS35" s="29"/>
      <c r="OIT35" s="27"/>
      <c r="OIU35" s="27"/>
      <c r="OIV35" s="27"/>
      <c r="OIW35" s="27"/>
      <c r="OIX35" s="27"/>
      <c r="OIY35" s="27"/>
      <c r="OIZ35" s="27"/>
      <c r="OJA35" s="27"/>
      <c r="OJB35" s="27"/>
      <c r="OJC35" s="27"/>
      <c r="OJD35" s="27"/>
      <c r="OJE35" s="27"/>
      <c r="OJF35" s="27"/>
      <c r="OJG35" s="29"/>
      <c r="OJH35" s="29"/>
      <c r="OJI35" s="27"/>
      <c r="OJJ35" s="27"/>
      <c r="OJK35" s="27"/>
      <c r="OJL35" s="27"/>
      <c r="OJM35" s="27"/>
      <c r="OJN35" s="27"/>
      <c r="OJO35" s="27"/>
      <c r="OJP35" s="27"/>
      <c r="OJQ35" s="27"/>
      <c r="OJR35" s="27"/>
      <c r="OJS35" s="27"/>
      <c r="OJT35" s="27"/>
      <c r="OJU35" s="27"/>
      <c r="OJV35" s="29"/>
      <c r="OJW35" s="29"/>
      <c r="OJX35" s="27"/>
      <c r="OJY35" s="27"/>
      <c r="OJZ35" s="27"/>
      <c r="OKA35" s="27"/>
      <c r="OKB35" s="27"/>
      <c r="OKC35" s="27"/>
      <c r="OKD35" s="27"/>
      <c r="OKE35" s="27"/>
      <c r="OKF35" s="27"/>
      <c r="OKG35" s="27"/>
      <c r="OKH35" s="27"/>
      <c r="OKI35" s="27"/>
      <c r="OKJ35" s="27"/>
      <c r="OKK35" s="29"/>
      <c r="OKL35" s="29"/>
      <c r="OKM35" s="27"/>
      <c r="OKN35" s="27"/>
      <c r="OKO35" s="27"/>
      <c r="OKP35" s="27"/>
      <c r="OKQ35" s="27"/>
      <c r="OKR35" s="27"/>
      <c r="OKS35" s="27"/>
      <c r="OKT35" s="27"/>
      <c r="OKU35" s="27"/>
      <c r="OKV35" s="27"/>
      <c r="OKW35" s="27"/>
      <c r="OKX35" s="27"/>
      <c r="OKY35" s="27"/>
      <c r="OKZ35" s="29"/>
      <c r="OLA35" s="29"/>
      <c r="OLB35" s="27"/>
      <c r="OLC35" s="27"/>
      <c r="OLD35" s="27"/>
      <c r="OLE35" s="27"/>
      <c r="OLF35" s="27"/>
      <c r="OLG35" s="27"/>
      <c r="OLH35" s="27"/>
      <c r="OLI35" s="27"/>
      <c r="OLJ35" s="27"/>
      <c r="OLK35" s="27"/>
      <c r="OLL35" s="27"/>
      <c r="OLM35" s="27"/>
      <c r="OLN35" s="27"/>
      <c r="OLO35" s="29"/>
      <c r="OLP35" s="29"/>
      <c r="OLQ35" s="27"/>
      <c r="OLR35" s="27"/>
      <c r="OLS35" s="27"/>
      <c r="OLT35" s="27"/>
      <c r="OLU35" s="27"/>
      <c r="OLV35" s="27"/>
      <c r="OLW35" s="27"/>
      <c r="OLX35" s="27"/>
      <c r="OLY35" s="27"/>
      <c r="OLZ35" s="27"/>
      <c r="OMA35" s="27"/>
      <c r="OMB35" s="27"/>
      <c r="OMC35" s="27"/>
      <c r="OMD35" s="29"/>
      <c r="OME35" s="29"/>
      <c r="OMF35" s="27"/>
      <c r="OMG35" s="27"/>
      <c r="OMH35" s="27"/>
      <c r="OMI35" s="27"/>
      <c r="OMJ35" s="27"/>
      <c r="OMK35" s="27"/>
      <c r="OML35" s="27"/>
      <c r="OMM35" s="27"/>
      <c r="OMN35" s="27"/>
      <c r="OMO35" s="27"/>
      <c r="OMP35" s="27"/>
      <c r="OMQ35" s="27"/>
      <c r="OMR35" s="27"/>
      <c r="OMS35" s="29"/>
      <c r="OMT35" s="29"/>
      <c r="OMU35" s="27"/>
      <c r="OMV35" s="27"/>
      <c r="OMW35" s="27"/>
      <c r="OMX35" s="27"/>
      <c r="OMY35" s="27"/>
      <c r="OMZ35" s="27"/>
      <c r="ONA35" s="27"/>
      <c r="ONB35" s="27"/>
      <c r="ONC35" s="27"/>
      <c r="OND35" s="27"/>
      <c r="ONE35" s="27"/>
      <c r="ONF35" s="27"/>
      <c r="ONG35" s="27"/>
      <c r="ONH35" s="29"/>
      <c r="ONI35" s="29"/>
      <c r="ONJ35" s="27"/>
      <c r="ONK35" s="27"/>
      <c r="ONL35" s="27"/>
      <c r="ONM35" s="27"/>
      <c r="ONN35" s="27"/>
      <c r="ONO35" s="27"/>
      <c r="ONP35" s="27"/>
      <c r="ONQ35" s="27"/>
      <c r="ONR35" s="27"/>
      <c r="ONS35" s="27"/>
      <c r="ONT35" s="27"/>
      <c r="ONU35" s="27"/>
      <c r="ONV35" s="27"/>
      <c r="ONW35" s="29"/>
      <c r="ONX35" s="29"/>
      <c r="ONY35" s="27"/>
      <c r="ONZ35" s="27"/>
      <c r="OOA35" s="27"/>
      <c r="OOB35" s="27"/>
      <c r="OOC35" s="27"/>
      <c r="OOD35" s="27"/>
      <c r="OOE35" s="27"/>
      <c r="OOF35" s="27"/>
      <c r="OOG35" s="27"/>
      <c r="OOH35" s="27"/>
      <c r="OOI35" s="27"/>
      <c r="OOJ35" s="27"/>
      <c r="OOK35" s="27"/>
      <c r="OOL35" s="29"/>
      <c r="OOM35" s="29"/>
      <c r="OON35" s="27"/>
      <c r="OOO35" s="27"/>
      <c r="OOP35" s="27"/>
      <c r="OOQ35" s="27"/>
      <c r="OOR35" s="27"/>
      <c r="OOS35" s="27"/>
      <c r="OOT35" s="27"/>
      <c r="OOU35" s="27"/>
      <c r="OOV35" s="27"/>
      <c r="OOW35" s="27"/>
      <c r="OOX35" s="27"/>
      <c r="OOY35" s="27"/>
      <c r="OOZ35" s="27"/>
      <c r="OPA35" s="29"/>
      <c r="OPB35" s="29"/>
      <c r="OPC35" s="27"/>
      <c r="OPD35" s="27"/>
      <c r="OPE35" s="27"/>
      <c r="OPF35" s="27"/>
      <c r="OPG35" s="27"/>
      <c r="OPH35" s="27"/>
      <c r="OPI35" s="27"/>
      <c r="OPJ35" s="27"/>
      <c r="OPK35" s="27"/>
      <c r="OPL35" s="27"/>
      <c r="OPM35" s="27"/>
      <c r="OPN35" s="27"/>
      <c r="OPO35" s="27"/>
      <c r="OPP35" s="29"/>
      <c r="OPQ35" s="29"/>
      <c r="OPR35" s="27"/>
      <c r="OPS35" s="27"/>
      <c r="OPT35" s="27"/>
      <c r="OPU35" s="27"/>
      <c r="OPV35" s="27"/>
      <c r="OPW35" s="27"/>
      <c r="OPX35" s="27"/>
      <c r="OPY35" s="27"/>
      <c r="OPZ35" s="27"/>
      <c r="OQA35" s="27"/>
      <c r="OQB35" s="27"/>
      <c r="OQC35" s="27"/>
      <c r="OQD35" s="27"/>
      <c r="OQE35" s="29"/>
      <c r="OQF35" s="29"/>
      <c r="OQG35" s="27"/>
      <c r="OQH35" s="27"/>
      <c r="OQI35" s="27"/>
      <c r="OQJ35" s="27"/>
      <c r="OQK35" s="27"/>
      <c r="OQL35" s="27"/>
      <c r="OQM35" s="27"/>
      <c r="OQN35" s="27"/>
      <c r="OQO35" s="27"/>
      <c r="OQP35" s="27"/>
      <c r="OQQ35" s="27"/>
      <c r="OQR35" s="27"/>
      <c r="OQS35" s="27"/>
      <c r="OQT35" s="29"/>
      <c r="OQU35" s="29"/>
      <c r="OQV35" s="27"/>
      <c r="OQW35" s="27"/>
      <c r="OQX35" s="27"/>
      <c r="OQY35" s="27"/>
      <c r="OQZ35" s="27"/>
      <c r="ORA35" s="27"/>
      <c r="ORB35" s="27"/>
      <c r="ORC35" s="27"/>
      <c r="ORD35" s="27"/>
      <c r="ORE35" s="27"/>
      <c r="ORF35" s="27"/>
      <c r="ORG35" s="27"/>
      <c r="ORH35" s="27"/>
      <c r="ORI35" s="29"/>
      <c r="ORJ35" s="29"/>
      <c r="ORK35" s="27"/>
      <c r="ORL35" s="27"/>
      <c r="ORM35" s="27"/>
      <c r="ORN35" s="27"/>
      <c r="ORO35" s="27"/>
      <c r="ORP35" s="27"/>
      <c r="ORQ35" s="27"/>
      <c r="ORR35" s="27"/>
      <c r="ORS35" s="27"/>
      <c r="ORT35" s="27"/>
      <c r="ORU35" s="27"/>
      <c r="ORV35" s="27"/>
      <c r="ORW35" s="27"/>
      <c r="ORX35" s="29"/>
      <c r="ORY35" s="29"/>
      <c r="ORZ35" s="27"/>
      <c r="OSA35" s="27"/>
      <c r="OSB35" s="27"/>
      <c r="OSC35" s="27"/>
      <c r="OSD35" s="27"/>
      <c r="OSE35" s="27"/>
      <c r="OSF35" s="27"/>
      <c r="OSG35" s="27"/>
      <c r="OSH35" s="27"/>
      <c r="OSI35" s="27"/>
      <c r="OSJ35" s="27"/>
      <c r="OSK35" s="27"/>
      <c r="OSL35" s="27"/>
      <c r="OSM35" s="29"/>
      <c r="OSN35" s="29"/>
      <c r="OSO35" s="27"/>
      <c r="OSP35" s="27"/>
      <c r="OSQ35" s="27"/>
      <c r="OSR35" s="27"/>
      <c r="OSS35" s="27"/>
      <c r="OST35" s="27"/>
      <c r="OSU35" s="27"/>
      <c r="OSV35" s="27"/>
      <c r="OSW35" s="27"/>
      <c r="OSX35" s="27"/>
      <c r="OSY35" s="27"/>
      <c r="OSZ35" s="27"/>
      <c r="OTA35" s="27"/>
      <c r="OTB35" s="29"/>
      <c r="OTC35" s="29"/>
      <c r="OTD35" s="27"/>
      <c r="OTE35" s="27"/>
      <c r="OTF35" s="27"/>
      <c r="OTG35" s="27"/>
      <c r="OTH35" s="27"/>
      <c r="OTI35" s="27"/>
      <c r="OTJ35" s="27"/>
      <c r="OTK35" s="27"/>
      <c r="OTL35" s="27"/>
      <c r="OTM35" s="27"/>
      <c r="OTN35" s="27"/>
      <c r="OTO35" s="27"/>
      <c r="OTP35" s="27"/>
      <c r="OTQ35" s="29"/>
      <c r="OTR35" s="29"/>
      <c r="OTS35" s="27"/>
      <c r="OTT35" s="27"/>
      <c r="OTU35" s="27"/>
      <c r="OTV35" s="27"/>
      <c r="OTW35" s="27"/>
      <c r="OTX35" s="27"/>
      <c r="OTY35" s="27"/>
      <c r="OTZ35" s="27"/>
      <c r="OUA35" s="27"/>
      <c r="OUB35" s="27"/>
      <c r="OUC35" s="27"/>
      <c r="OUD35" s="27"/>
      <c r="OUE35" s="27"/>
      <c r="OUF35" s="29"/>
      <c r="OUG35" s="29"/>
      <c r="OUH35" s="27"/>
      <c r="OUI35" s="27"/>
      <c r="OUJ35" s="27"/>
      <c r="OUK35" s="27"/>
      <c r="OUL35" s="27"/>
      <c r="OUM35" s="27"/>
      <c r="OUN35" s="27"/>
      <c r="OUO35" s="27"/>
      <c r="OUP35" s="27"/>
      <c r="OUQ35" s="27"/>
      <c r="OUR35" s="27"/>
      <c r="OUS35" s="27"/>
      <c r="OUT35" s="27"/>
      <c r="OUU35" s="29"/>
      <c r="OUV35" s="29"/>
      <c r="OUW35" s="27"/>
      <c r="OUX35" s="27"/>
      <c r="OUY35" s="27"/>
      <c r="OUZ35" s="27"/>
      <c r="OVA35" s="27"/>
      <c r="OVB35" s="27"/>
      <c r="OVC35" s="27"/>
      <c r="OVD35" s="27"/>
      <c r="OVE35" s="27"/>
      <c r="OVF35" s="27"/>
      <c r="OVG35" s="27"/>
      <c r="OVH35" s="27"/>
      <c r="OVI35" s="27"/>
      <c r="OVJ35" s="29"/>
      <c r="OVK35" s="29"/>
      <c r="OVL35" s="27"/>
      <c r="OVM35" s="27"/>
      <c r="OVN35" s="27"/>
      <c r="OVO35" s="27"/>
      <c r="OVP35" s="27"/>
      <c r="OVQ35" s="27"/>
      <c r="OVR35" s="27"/>
      <c r="OVS35" s="27"/>
      <c r="OVT35" s="27"/>
      <c r="OVU35" s="27"/>
      <c r="OVV35" s="27"/>
      <c r="OVW35" s="27"/>
      <c r="OVX35" s="27"/>
      <c r="OVY35" s="29"/>
      <c r="OVZ35" s="29"/>
      <c r="OWA35" s="27"/>
      <c r="OWB35" s="27"/>
      <c r="OWC35" s="27"/>
      <c r="OWD35" s="27"/>
      <c r="OWE35" s="27"/>
      <c r="OWF35" s="27"/>
      <c r="OWG35" s="27"/>
      <c r="OWH35" s="27"/>
      <c r="OWI35" s="27"/>
      <c r="OWJ35" s="27"/>
      <c r="OWK35" s="27"/>
      <c r="OWL35" s="27"/>
      <c r="OWM35" s="27"/>
      <c r="OWN35" s="29"/>
      <c r="OWO35" s="29"/>
      <c r="OWP35" s="27"/>
      <c r="OWQ35" s="27"/>
      <c r="OWR35" s="27"/>
      <c r="OWS35" s="27"/>
      <c r="OWT35" s="27"/>
      <c r="OWU35" s="27"/>
      <c r="OWV35" s="27"/>
      <c r="OWW35" s="27"/>
      <c r="OWX35" s="27"/>
      <c r="OWY35" s="27"/>
      <c r="OWZ35" s="27"/>
      <c r="OXA35" s="27"/>
      <c r="OXB35" s="27"/>
      <c r="OXC35" s="29"/>
      <c r="OXD35" s="29"/>
      <c r="OXE35" s="27"/>
      <c r="OXF35" s="27"/>
      <c r="OXG35" s="27"/>
      <c r="OXH35" s="27"/>
      <c r="OXI35" s="27"/>
      <c r="OXJ35" s="27"/>
      <c r="OXK35" s="27"/>
      <c r="OXL35" s="27"/>
      <c r="OXM35" s="27"/>
      <c r="OXN35" s="27"/>
      <c r="OXO35" s="27"/>
      <c r="OXP35" s="27"/>
      <c r="OXQ35" s="27"/>
      <c r="OXR35" s="29"/>
      <c r="OXS35" s="29"/>
      <c r="OXT35" s="27"/>
      <c r="OXU35" s="27"/>
      <c r="OXV35" s="27"/>
      <c r="OXW35" s="27"/>
      <c r="OXX35" s="27"/>
      <c r="OXY35" s="27"/>
      <c r="OXZ35" s="27"/>
      <c r="OYA35" s="27"/>
      <c r="OYB35" s="27"/>
      <c r="OYC35" s="27"/>
      <c r="OYD35" s="27"/>
      <c r="OYE35" s="27"/>
      <c r="OYF35" s="27"/>
      <c r="OYG35" s="29"/>
      <c r="OYH35" s="29"/>
      <c r="OYI35" s="27"/>
      <c r="OYJ35" s="27"/>
      <c r="OYK35" s="27"/>
      <c r="OYL35" s="27"/>
      <c r="OYM35" s="27"/>
      <c r="OYN35" s="27"/>
      <c r="OYO35" s="27"/>
      <c r="OYP35" s="27"/>
      <c r="OYQ35" s="27"/>
      <c r="OYR35" s="27"/>
      <c r="OYS35" s="27"/>
      <c r="OYT35" s="27"/>
      <c r="OYU35" s="27"/>
      <c r="OYV35" s="29"/>
      <c r="OYW35" s="29"/>
      <c r="OYX35" s="27"/>
      <c r="OYY35" s="27"/>
      <c r="OYZ35" s="27"/>
      <c r="OZA35" s="27"/>
      <c r="OZB35" s="27"/>
      <c r="OZC35" s="27"/>
      <c r="OZD35" s="27"/>
      <c r="OZE35" s="27"/>
      <c r="OZF35" s="27"/>
      <c r="OZG35" s="27"/>
      <c r="OZH35" s="27"/>
      <c r="OZI35" s="27"/>
      <c r="OZJ35" s="27"/>
      <c r="OZK35" s="29"/>
      <c r="OZL35" s="29"/>
      <c r="OZM35" s="27"/>
      <c r="OZN35" s="27"/>
      <c r="OZO35" s="27"/>
      <c r="OZP35" s="27"/>
      <c r="OZQ35" s="27"/>
      <c r="OZR35" s="27"/>
      <c r="OZS35" s="27"/>
      <c r="OZT35" s="27"/>
      <c r="OZU35" s="27"/>
      <c r="OZV35" s="27"/>
      <c r="OZW35" s="27"/>
      <c r="OZX35" s="27"/>
      <c r="OZY35" s="27"/>
      <c r="OZZ35" s="29"/>
      <c r="PAA35" s="29"/>
      <c r="PAB35" s="27"/>
      <c r="PAC35" s="27"/>
      <c r="PAD35" s="27"/>
      <c r="PAE35" s="27"/>
      <c r="PAF35" s="27"/>
      <c r="PAG35" s="27"/>
      <c r="PAH35" s="27"/>
      <c r="PAI35" s="27"/>
      <c r="PAJ35" s="27"/>
      <c r="PAK35" s="27"/>
      <c r="PAL35" s="27"/>
      <c r="PAM35" s="27"/>
      <c r="PAN35" s="27"/>
      <c r="PAO35" s="29"/>
      <c r="PAP35" s="29"/>
      <c r="PAQ35" s="27"/>
      <c r="PAR35" s="27"/>
      <c r="PAS35" s="27"/>
      <c r="PAT35" s="27"/>
      <c r="PAU35" s="27"/>
      <c r="PAV35" s="27"/>
      <c r="PAW35" s="27"/>
      <c r="PAX35" s="27"/>
      <c r="PAY35" s="27"/>
      <c r="PAZ35" s="27"/>
      <c r="PBA35" s="27"/>
      <c r="PBB35" s="27"/>
      <c r="PBC35" s="27"/>
      <c r="PBD35" s="29"/>
      <c r="PBE35" s="29"/>
      <c r="PBF35" s="27"/>
      <c r="PBG35" s="27"/>
      <c r="PBH35" s="27"/>
      <c r="PBI35" s="27"/>
      <c r="PBJ35" s="27"/>
      <c r="PBK35" s="27"/>
      <c r="PBL35" s="27"/>
      <c r="PBM35" s="27"/>
      <c r="PBN35" s="27"/>
      <c r="PBO35" s="27"/>
      <c r="PBP35" s="27"/>
      <c r="PBQ35" s="27"/>
      <c r="PBR35" s="27"/>
      <c r="PBS35" s="29"/>
      <c r="PBT35" s="29"/>
      <c r="PBU35" s="27"/>
      <c r="PBV35" s="27"/>
      <c r="PBW35" s="27"/>
      <c r="PBX35" s="27"/>
      <c r="PBY35" s="27"/>
      <c r="PBZ35" s="27"/>
      <c r="PCA35" s="27"/>
      <c r="PCB35" s="27"/>
      <c r="PCC35" s="27"/>
      <c r="PCD35" s="27"/>
      <c r="PCE35" s="27"/>
      <c r="PCF35" s="27"/>
      <c r="PCG35" s="27"/>
      <c r="PCH35" s="29"/>
      <c r="PCI35" s="29"/>
      <c r="PCJ35" s="27"/>
      <c r="PCK35" s="27"/>
      <c r="PCL35" s="27"/>
      <c r="PCM35" s="27"/>
      <c r="PCN35" s="27"/>
      <c r="PCO35" s="27"/>
      <c r="PCP35" s="27"/>
      <c r="PCQ35" s="27"/>
      <c r="PCR35" s="27"/>
      <c r="PCS35" s="27"/>
      <c r="PCT35" s="27"/>
      <c r="PCU35" s="27"/>
      <c r="PCV35" s="27"/>
      <c r="PCW35" s="29"/>
      <c r="PCX35" s="29"/>
      <c r="PCY35" s="27"/>
      <c r="PCZ35" s="27"/>
      <c r="PDA35" s="27"/>
      <c r="PDB35" s="27"/>
      <c r="PDC35" s="27"/>
      <c r="PDD35" s="27"/>
      <c r="PDE35" s="27"/>
      <c r="PDF35" s="27"/>
      <c r="PDG35" s="27"/>
      <c r="PDH35" s="27"/>
      <c r="PDI35" s="27"/>
      <c r="PDJ35" s="27"/>
      <c r="PDK35" s="27"/>
      <c r="PDL35" s="29"/>
      <c r="PDM35" s="29"/>
      <c r="PDN35" s="27"/>
      <c r="PDO35" s="27"/>
      <c r="PDP35" s="27"/>
      <c r="PDQ35" s="27"/>
      <c r="PDR35" s="27"/>
      <c r="PDS35" s="27"/>
      <c r="PDT35" s="27"/>
      <c r="PDU35" s="27"/>
      <c r="PDV35" s="27"/>
      <c r="PDW35" s="27"/>
      <c r="PDX35" s="27"/>
      <c r="PDY35" s="27"/>
      <c r="PDZ35" s="27"/>
      <c r="PEA35" s="29"/>
      <c r="PEB35" s="29"/>
      <c r="PEC35" s="27"/>
      <c r="PED35" s="27"/>
      <c r="PEE35" s="27"/>
      <c r="PEF35" s="27"/>
      <c r="PEG35" s="27"/>
      <c r="PEH35" s="27"/>
      <c r="PEI35" s="27"/>
      <c r="PEJ35" s="27"/>
      <c r="PEK35" s="27"/>
      <c r="PEL35" s="27"/>
      <c r="PEM35" s="27"/>
      <c r="PEN35" s="27"/>
      <c r="PEO35" s="27"/>
      <c r="PEP35" s="29"/>
      <c r="PEQ35" s="29"/>
      <c r="PER35" s="27"/>
      <c r="PES35" s="27"/>
      <c r="PET35" s="27"/>
      <c r="PEU35" s="27"/>
      <c r="PEV35" s="27"/>
      <c r="PEW35" s="27"/>
      <c r="PEX35" s="27"/>
      <c r="PEY35" s="27"/>
      <c r="PEZ35" s="27"/>
      <c r="PFA35" s="27"/>
      <c r="PFB35" s="27"/>
      <c r="PFC35" s="27"/>
      <c r="PFD35" s="27"/>
      <c r="PFE35" s="29"/>
      <c r="PFF35" s="29"/>
      <c r="PFG35" s="27"/>
      <c r="PFH35" s="27"/>
      <c r="PFI35" s="27"/>
      <c r="PFJ35" s="27"/>
      <c r="PFK35" s="27"/>
      <c r="PFL35" s="27"/>
      <c r="PFM35" s="27"/>
      <c r="PFN35" s="27"/>
      <c r="PFO35" s="27"/>
      <c r="PFP35" s="27"/>
      <c r="PFQ35" s="27"/>
      <c r="PFR35" s="27"/>
      <c r="PFS35" s="27"/>
      <c r="PFT35" s="29"/>
      <c r="PFU35" s="29"/>
      <c r="PFV35" s="27"/>
      <c r="PFW35" s="27"/>
      <c r="PFX35" s="27"/>
      <c r="PFY35" s="27"/>
      <c r="PFZ35" s="27"/>
      <c r="PGA35" s="27"/>
      <c r="PGB35" s="27"/>
      <c r="PGC35" s="27"/>
      <c r="PGD35" s="27"/>
      <c r="PGE35" s="27"/>
      <c r="PGF35" s="27"/>
      <c r="PGG35" s="27"/>
      <c r="PGH35" s="27"/>
      <c r="PGI35" s="29"/>
      <c r="PGJ35" s="29"/>
      <c r="PGK35" s="27"/>
      <c r="PGL35" s="27"/>
      <c r="PGM35" s="27"/>
      <c r="PGN35" s="27"/>
      <c r="PGO35" s="27"/>
      <c r="PGP35" s="27"/>
      <c r="PGQ35" s="27"/>
      <c r="PGR35" s="27"/>
      <c r="PGS35" s="27"/>
      <c r="PGT35" s="27"/>
      <c r="PGU35" s="27"/>
      <c r="PGV35" s="27"/>
      <c r="PGW35" s="27"/>
      <c r="PGX35" s="29"/>
      <c r="PGY35" s="29"/>
      <c r="PGZ35" s="27"/>
      <c r="PHA35" s="27"/>
      <c r="PHB35" s="27"/>
      <c r="PHC35" s="27"/>
      <c r="PHD35" s="27"/>
      <c r="PHE35" s="27"/>
      <c r="PHF35" s="27"/>
      <c r="PHG35" s="27"/>
      <c r="PHH35" s="27"/>
      <c r="PHI35" s="27"/>
      <c r="PHJ35" s="27"/>
      <c r="PHK35" s="27"/>
      <c r="PHL35" s="27"/>
      <c r="PHM35" s="29"/>
      <c r="PHN35" s="29"/>
      <c r="PHO35" s="27"/>
      <c r="PHP35" s="27"/>
      <c r="PHQ35" s="27"/>
      <c r="PHR35" s="27"/>
      <c r="PHS35" s="27"/>
      <c r="PHT35" s="27"/>
      <c r="PHU35" s="27"/>
      <c r="PHV35" s="27"/>
      <c r="PHW35" s="27"/>
      <c r="PHX35" s="27"/>
      <c r="PHY35" s="27"/>
      <c r="PHZ35" s="27"/>
      <c r="PIA35" s="27"/>
      <c r="PIB35" s="29"/>
      <c r="PIC35" s="29"/>
      <c r="PID35" s="27"/>
      <c r="PIE35" s="27"/>
      <c r="PIF35" s="27"/>
      <c r="PIG35" s="27"/>
      <c r="PIH35" s="27"/>
      <c r="PII35" s="27"/>
      <c r="PIJ35" s="27"/>
      <c r="PIK35" s="27"/>
      <c r="PIL35" s="27"/>
      <c r="PIM35" s="27"/>
      <c r="PIN35" s="27"/>
      <c r="PIO35" s="27"/>
      <c r="PIP35" s="27"/>
      <c r="PIQ35" s="29"/>
      <c r="PIR35" s="29"/>
      <c r="PIS35" s="27"/>
      <c r="PIT35" s="27"/>
      <c r="PIU35" s="27"/>
      <c r="PIV35" s="27"/>
      <c r="PIW35" s="27"/>
      <c r="PIX35" s="27"/>
      <c r="PIY35" s="27"/>
      <c r="PIZ35" s="27"/>
      <c r="PJA35" s="27"/>
      <c r="PJB35" s="27"/>
      <c r="PJC35" s="27"/>
      <c r="PJD35" s="27"/>
      <c r="PJE35" s="27"/>
      <c r="PJF35" s="29"/>
      <c r="PJG35" s="29"/>
      <c r="PJH35" s="27"/>
      <c r="PJI35" s="27"/>
      <c r="PJJ35" s="27"/>
      <c r="PJK35" s="27"/>
      <c r="PJL35" s="27"/>
      <c r="PJM35" s="27"/>
      <c r="PJN35" s="27"/>
      <c r="PJO35" s="27"/>
      <c r="PJP35" s="27"/>
      <c r="PJQ35" s="27"/>
      <c r="PJR35" s="27"/>
      <c r="PJS35" s="27"/>
      <c r="PJT35" s="27"/>
      <c r="PJU35" s="29"/>
      <c r="PJV35" s="29"/>
      <c r="PJW35" s="27"/>
      <c r="PJX35" s="27"/>
      <c r="PJY35" s="27"/>
      <c r="PJZ35" s="27"/>
      <c r="PKA35" s="27"/>
      <c r="PKB35" s="27"/>
      <c r="PKC35" s="27"/>
      <c r="PKD35" s="27"/>
      <c r="PKE35" s="27"/>
      <c r="PKF35" s="27"/>
      <c r="PKG35" s="27"/>
      <c r="PKH35" s="27"/>
      <c r="PKI35" s="27"/>
      <c r="PKJ35" s="29"/>
      <c r="PKK35" s="29"/>
      <c r="PKL35" s="27"/>
      <c r="PKM35" s="27"/>
      <c r="PKN35" s="27"/>
      <c r="PKO35" s="27"/>
      <c r="PKP35" s="27"/>
      <c r="PKQ35" s="27"/>
      <c r="PKR35" s="27"/>
      <c r="PKS35" s="27"/>
      <c r="PKT35" s="27"/>
      <c r="PKU35" s="27"/>
      <c r="PKV35" s="27"/>
      <c r="PKW35" s="27"/>
      <c r="PKX35" s="27"/>
      <c r="PKY35" s="29"/>
      <c r="PKZ35" s="29"/>
      <c r="PLA35" s="27"/>
      <c r="PLB35" s="27"/>
      <c r="PLC35" s="27"/>
      <c r="PLD35" s="27"/>
      <c r="PLE35" s="27"/>
      <c r="PLF35" s="27"/>
      <c r="PLG35" s="27"/>
      <c r="PLH35" s="27"/>
      <c r="PLI35" s="27"/>
      <c r="PLJ35" s="27"/>
      <c r="PLK35" s="27"/>
      <c r="PLL35" s="27"/>
      <c r="PLM35" s="27"/>
      <c r="PLN35" s="29"/>
      <c r="PLO35" s="29"/>
      <c r="PLP35" s="27"/>
      <c r="PLQ35" s="27"/>
      <c r="PLR35" s="27"/>
      <c r="PLS35" s="27"/>
      <c r="PLT35" s="27"/>
      <c r="PLU35" s="27"/>
      <c r="PLV35" s="27"/>
      <c r="PLW35" s="27"/>
      <c r="PLX35" s="27"/>
      <c r="PLY35" s="27"/>
      <c r="PLZ35" s="27"/>
      <c r="PMA35" s="27"/>
      <c r="PMB35" s="27"/>
      <c r="PMC35" s="29"/>
      <c r="PMD35" s="29"/>
      <c r="PME35" s="27"/>
      <c r="PMF35" s="27"/>
      <c r="PMG35" s="27"/>
      <c r="PMH35" s="27"/>
      <c r="PMI35" s="27"/>
      <c r="PMJ35" s="27"/>
      <c r="PMK35" s="27"/>
      <c r="PML35" s="27"/>
      <c r="PMM35" s="27"/>
      <c r="PMN35" s="27"/>
      <c r="PMO35" s="27"/>
      <c r="PMP35" s="27"/>
      <c r="PMQ35" s="27"/>
      <c r="PMR35" s="29"/>
      <c r="PMS35" s="29"/>
      <c r="PMT35" s="27"/>
      <c r="PMU35" s="27"/>
      <c r="PMV35" s="27"/>
      <c r="PMW35" s="27"/>
      <c r="PMX35" s="27"/>
      <c r="PMY35" s="27"/>
      <c r="PMZ35" s="27"/>
      <c r="PNA35" s="27"/>
      <c r="PNB35" s="27"/>
      <c r="PNC35" s="27"/>
      <c r="PND35" s="27"/>
      <c r="PNE35" s="27"/>
      <c r="PNF35" s="27"/>
      <c r="PNG35" s="29"/>
      <c r="PNH35" s="29"/>
      <c r="PNI35" s="27"/>
      <c r="PNJ35" s="27"/>
      <c r="PNK35" s="27"/>
      <c r="PNL35" s="27"/>
      <c r="PNM35" s="27"/>
      <c r="PNN35" s="27"/>
      <c r="PNO35" s="27"/>
      <c r="PNP35" s="27"/>
      <c r="PNQ35" s="27"/>
      <c r="PNR35" s="27"/>
      <c r="PNS35" s="27"/>
      <c r="PNT35" s="27"/>
      <c r="PNU35" s="27"/>
      <c r="PNV35" s="29"/>
      <c r="PNW35" s="29"/>
      <c r="PNX35" s="27"/>
      <c r="PNY35" s="27"/>
      <c r="PNZ35" s="27"/>
      <c r="POA35" s="27"/>
      <c r="POB35" s="27"/>
      <c r="POC35" s="27"/>
      <c r="POD35" s="27"/>
      <c r="POE35" s="27"/>
      <c r="POF35" s="27"/>
      <c r="POG35" s="27"/>
      <c r="POH35" s="27"/>
      <c r="POI35" s="27"/>
      <c r="POJ35" s="27"/>
      <c r="POK35" s="29"/>
      <c r="POL35" s="29"/>
      <c r="POM35" s="27"/>
      <c r="PON35" s="27"/>
      <c r="POO35" s="27"/>
      <c r="POP35" s="27"/>
      <c r="POQ35" s="27"/>
      <c r="POR35" s="27"/>
      <c r="POS35" s="27"/>
      <c r="POT35" s="27"/>
      <c r="POU35" s="27"/>
      <c r="POV35" s="27"/>
      <c r="POW35" s="27"/>
      <c r="POX35" s="27"/>
      <c r="POY35" s="27"/>
      <c r="POZ35" s="29"/>
      <c r="PPA35" s="29"/>
      <c r="PPB35" s="27"/>
      <c r="PPC35" s="27"/>
      <c r="PPD35" s="27"/>
      <c r="PPE35" s="27"/>
      <c r="PPF35" s="27"/>
      <c r="PPG35" s="27"/>
      <c r="PPH35" s="27"/>
      <c r="PPI35" s="27"/>
      <c r="PPJ35" s="27"/>
      <c r="PPK35" s="27"/>
      <c r="PPL35" s="27"/>
      <c r="PPM35" s="27"/>
      <c r="PPN35" s="27"/>
      <c r="PPO35" s="29"/>
      <c r="PPP35" s="29"/>
      <c r="PPQ35" s="27"/>
      <c r="PPR35" s="27"/>
      <c r="PPS35" s="27"/>
      <c r="PPT35" s="27"/>
      <c r="PPU35" s="27"/>
      <c r="PPV35" s="27"/>
      <c r="PPW35" s="27"/>
      <c r="PPX35" s="27"/>
      <c r="PPY35" s="27"/>
      <c r="PPZ35" s="27"/>
      <c r="PQA35" s="27"/>
      <c r="PQB35" s="27"/>
      <c r="PQC35" s="27"/>
      <c r="PQD35" s="29"/>
      <c r="PQE35" s="29"/>
      <c r="PQF35" s="27"/>
      <c r="PQG35" s="27"/>
      <c r="PQH35" s="27"/>
      <c r="PQI35" s="27"/>
      <c r="PQJ35" s="27"/>
      <c r="PQK35" s="27"/>
      <c r="PQL35" s="27"/>
      <c r="PQM35" s="27"/>
      <c r="PQN35" s="27"/>
      <c r="PQO35" s="27"/>
      <c r="PQP35" s="27"/>
      <c r="PQQ35" s="27"/>
      <c r="PQR35" s="27"/>
      <c r="PQS35" s="29"/>
      <c r="PQT35" s="29"/>
      <c r="PQU35" s="27"/>
      <c r="PQV35" s="27"/>
      <c r="PQW35" s="27"/>
      <c r="PQX35" s="27"/>
      <c r="PQY35" s="27"/>
      <c r="PQZ35" s="27"/>
      <c r="PRA35" s="27"/>
      <c r="PRB35" s="27"/>
      <c r="PRC35" s="27"/>
      <c r="PRD35" s="27"/>
      <c r="PRE35" s="27"/>
      <c r="PRF35" s="27"/>
      <c r="PRG35" s="27"/>
      <c r="PRH35" s="29"/>
      <c r="PRI35" s="29"/>
      <c r="PRJ35" s="27"/>
      <c r="PRK35" s="27"/>
      <c r="PRL35" s="27"/>
      <c r="PRM35" s="27"/>
      <c r="PRN35" s="27"/>
      <c r="PRO35" s="27"/>
      <c r="PRP35" s="27"/>
      <c r="PRQ35" s="27"/>
      <c r="PRR35" s="27"/>
      <c r="PRS35" s="27"/>
      <c r="PRT35" s="27"/>
      <c r="PRU35" s="27"/>
      <c r="PRV35" s="27"/>
      <c r="PRW35" s="29"/>
      <c r="PRX35" s="29"/>
      <c r="PRY35" s="27"/>
      <c r="PRZ35" s="27"/>
      <c r="PSA35" s="27"/>
      <c r="PSB35" s="27"/>
      <c r="PSC35" s="27"/>
      <c r="PSD35" s="27"/>
      <c r="PSE35" s="27"/>
      <c r="PSF35" s="27"/>
      <c r="PSG35" s="27"/>
      <c r="PSH35" s="27"/>
      <c r="PSI35" s="27"/>
      <c r="PSJ35" s="27"/>
      <c r="PSK35" s="27"/>
      <c r="PSL35" s="29"/>
      <c r="PSM35" s="29"/>
      <c r="PSN35" s="27"/>
      <c r="PSO35" s="27"/>
      <c r="PSP35" s="27"/>
      <c r="PSQ35" s="27"/>
      <c r="PSR35" s="27"/>
      <c r="PSS35" s="27"/>
      <c r="PST35" s="27"/>
      <c r="PSU35" s="27"/>
      <c r="PSV35" s="27"/>
      <c r="PSW35" s="27"/>
      <c r="PSX35" s="27"/>
      <c r="PSY35" s="27"/>
      <c r="PSZ35" s="27"/>
      <c r="PTA35" s="29"/>
      <c r="PTB35" s="29"/>
      <c r="PTC35" s="27"/>
      <c r="PTD35" s="27"/>
      <c r="PTE35" s="27"/>
      <c r="PTF35" s="27"/>
      <c r="PTG35" s="27"/>
      <c r="PTH35" s="27"/>
      <c r="PTI35" s="27"/>
      <c r="PTJ35" s="27"/>
      <c r="PTK35" s="27"/>
      <c r="PTL35" s="27"/>
      <c r="PTM35" s="27"/>
      <c r="PTN35" s="27"/>
      <c r="PTO35" s="27"/>
      <c r="PTP35" s="29"/>
      <c r="PTQ35" s="29"/>
      <c r="PTR35" s="27"/>
      <c r="PTS35" s="27"/>
      <c r="PTT35" s="27"/>
      <c r="PTU35" s="27"/>
      <c r="PTV35" s="27"/>
      <c r="PTW35" s="27"/>
      <c r="PTX35" s="27"/>
      <c r="PTY35" s="27"/>
      <c r="PTZ35" s="27"/>
      <c r="PUA35" s="27"/>
      <c r="PUB35" s="27"/>
      <c r="PUC35" s="27"/>
      <c r="PUD35" s="27"/>
      <c r="PUE35" s="29"/>
      <c r="PUF35" s="29"/>
      <c r="PUG35" s="27"/>
      <c r="PUH35" s="27"/>
      <c r="PUI35" s="27"/>
      <c r="PUJ35" s="27"/>
      <c r="PUK35" s="27"/>
      <c r="PUL35" s="27"/>
      <c r="PUM35" s="27"/>
      <c r="PUN35" s="27"/>
      <c r="PUO35" s="27"/>
      <c r="PUP35" s="27"/>
      <c r="PUQ35" s="27"/>
      <c r="PUR35" s="27"/>
      <c r="PUS35" s="27"/>
      <c r="PUT35" s="29"/>
      <c r="PUU35" s="29"/>
      <c r="PUV35" s="27"/>
      <c r="PUW35" s="27"/>
      <c r="PUX35" s="27"/>
      <c r="PUY35" s="27"/>
      <c r="PUZ35" s="27"/>
      <c r="PVA35" s="27"/>
      <c r="PVB35" s="27"/>
      <c r="PVC35" s="27"/>
      <c r="PVD35" s="27"/>
      <c r="PVE35" s="27"/>
      <c r="PVF35" s="27"/>
      <c r="PVG35" s="27"/>
      <c r="PVH35" s="27"/>
      <c r="PVI35" s="29"/>
      <c r="PVJ35" s="29"/>
      <c r="PVK35" s="27"/>
      <c r="PVL35" s="27"/>
      <c r="PVM35" s="27"/>
      <c r="PVN35" s="27"/>
      <c r="PVO35" s="27"/>
      <c r="PVP35" s="27"/>
      <c r="PVQ35" s="27"/>
      <c r="PVR35" s="27"/>
      <c r="PVS35" s="27"/>
      <c r="PVT35" s="27"/>
      <c r="PVU35" s="27"/>
      <c r="PVV35" s="27"/>
      <c r="PVW35" s="27"/>
      <c r="PVX35" s="29"/>
      <c r="PVY35" s="29"/>
      <c r="PVZ35" s="27"/>
      <c r="PWA35" s="27"/>
      <c r="PWB35" s="27"/>
      <c r="PWC35" s="27"/>
      <c r="PWD35" s="27"/>
      <c r="PWE35" s="27"/>
      <c r="PWF35" s="27"/>
      <c r="PWG35" s="27"/>
      <c r="PWH35" s="27"/>
      <c r="PWI35" s="27"/>
      <c r="PWJ35" s="27"/>
      <c r="PWK35" s="27"/>
      <c r="PWL35" s="27"/>
      <c r="PWM35" s="29"/>
      <c r="PWN35" s="29"/>
      <c r="PWO35" s="27"/>
      <c r="PWP35" s="27"/>
      <c r="PWQ35" s="27"/>
      <c r="PWR35" s="27"/>
      <c r="PWS35" s="27"/>
      <c r="PWT35" s="27"/>
      <c r="PWU35" s="27"/>
      <c r="PWV35" s="27"/>
      <c r="PWW35" s="27"/>
      <c r="PWX35" s="27"/>
      <c r="PWY35" s="27"/>
      <c r="PWZ35" s="27"/>
      <c r="PXA35" s="27"/>
      <c r="PXB35" s="29"/>
      <c r="PXC35" s="29"/>
      <c r="PXD35" s="27"/>
      <c r="PXE35" s="27"/>
      <c r="PXF35" s="27"/>
      <c r="PXG35" s="27"/>
      <c r="PXH35" s="27"/>
      <c r="PXI35" s="27"/>
      <c r="PXJ35" s="27"/>
      <c r="PXK35" s="27"/>
      <c r="PXL35" s="27"/>
      <c r="PXM35" s="27"/>
      <c r="PXN35" s="27"/>
      <c r="PXO35" s="27"/>
      <c r="PXP35" s="27"/>
      <c r="PXQ35" s="29"/>
      <c r="PXR35" s="29"/>
      <c r="PXS35" s="27"/>
      <c r="PXT35" s="27"/>
      <c r="PXU35" s="27"/>
      <c r="PXV35" s="27"/>
      <c r="PXW35" s="27"/>
      <c r="PXX35" s="27"/>
      <c r="PXY35" s="27"/>
      <c r="PXZ35" s="27"/>
      <c r="PYA35" s="27"/>
      <c r="PYB35" s="27"/>
      <c r="PYC35" s="27"/>
      <c r="PYD35" s="27"/>
      <c r="PYE35" s="27"/>
      <c r="PYF35" s="29"/>
      <c r="PYG35" s="29"/>
      <c r="PYH35" s="27"/>
      <c r="PYI35" s="27"/>
      <c r="PYJ35" s="27"/>
      <c r="PYK35" s="27"/>
      <c r="PYL35" s="27"/>
      <c r="PYM35" s="27"/>
      <c r="PYN35" s="27"/>
      <c r="PYO35" s="27"/>
      <c r="PYP35" s="27"/>
      <c r="PYQ35" s="27"/>
      <c r="PYR35" s="27"/>
      <c r="PYS35" s="27"/>
      <c r="PYT35" s="27"/>
      <c r="PYU35" s="29"/>
      <c r="PYV35" s="29"/>
      <c r="PYW35" s="27"/>
      <c r="PYX35" s="27"/>
      <c r="PYY35" s="27"/>
      <c r="PYZ35" s="27"/>
      <c r="PZA35" s="27"/>
      <c r="PZB35" s="27"/>
      <c r="PZC35" s="27"/>
      <c r="PZD35" s="27"/>
      <c r="PZE35" s="27"/>
      <c r="PZF35" s="27"/>
      <c r="PZG35" s="27"/>
      <c r="PZH35" s="27"/>
      <c r="PZI35" s="27"/>
      <c r="PZJ35" s="29"/>
      <c r="PZK35" s="29"/>
      <c r="PZL35" s="27"/>
      <c r="PZM35" s="27"/>
      <c r="PZN35" s="27"/>
      <c r="PZO35" s="27"/>
      <c r="PZP35" s="27"/>
      <c r="PZQ35" s="27"/>
      <c r="PZR35" s="27"/>
      <c r="PZS35" s="27"/>
      <c r="PZT35" s="27"/>
      <c r="PZU35" s="27"/>
      <c r="PZV35" s="27"/>
      <c r="PZW35" s="27"/>
      <c r="PZX35" s="27"/>
      <c r="PZY35" s="29"/>
      <c r="PZZ35" s="29"/>
      <c r="QAA35" s="27"/>
      <c r="QAB35" s="27"/>
      <c r="QAC35" s="27"/>
      <c r="QAD35" s="27"/>
      <c r="QAE35" s="27"/>
      <c r="QAF35" s="27"/>
      <c r="QAG35" s="27"/>
      <c r="QAH35" s="27"/>
      <c r="QAI35" s="27"/>
      <c r="QAJ35" s="27"/>
      <c r="QAK35" s="27"/>
      <c r="QAL35" s="27"/>
      <c r="QAM35" s="27"/>
      <c r="QAN35" s="29"/>
      <c r="QAO35" s="29"/>
      <c r="QAP35" s="27"/>
      <c r="QAQ35" s="27"/>
      <c r="QAR35" s="27"/>
      <c r="QAS35" s="27"/>
      <c r="QAT35" s="27"/>
      <c r="QAU35" s="27"/>
      <c r="QAV35" s="27"/>
      <c r="QAW35" s="27"/>
      <c r="QAX35" s="27"/>
      <c r="QAY35" s="27"/>
      <c r="QAZ35" s="27"/>
      <c r="QBA35" s="27"/>
      <c r="QBB35" s="27"/>
      <c r="QBC35" s="29"/>
      <c r="QBD35" s="29"/>
      <c r="QBE35" s="27"/>
      <c r="QBF35" s="27"/>
      <c r="QBG35" s="27"/>
      <c r="QBH35" s="27"/>
      <c r="QBI35" s="27"/>
      <c r="QBJ35" s="27"/>
      <c r="QBK35" s="27"/>
      <c r="QBL35" s="27"/>
      <c r="QBM35" s="27"/>
      <c r="QBN35" s="27"/>
      <c r="QBO35" s="27"/>
      <c r="QBP35" s="27"/>
      <c r="QBQ35" s="27"/>
      <c r="QBR35" s="29"/>
      <c r="QBS35" s="29"/>
      <c r="QBT35" s="27"/>
      <c r="QBU35" s="27"/>
      <c r="QBV35" s="27"/>
      <c r="QBW35" s="27"/>
      <c r="QBX35" s="27"/>
      <c r="QBY35" s="27"/>
      <c r="QBZ35" s="27"/>
      <c r="QCA35" s="27"/>
      <c r="QCB35" s="27"/>
      <c r="QCC35" s="27"/>
      <c r="QCD35" s="27"/>
      <c r="QCE35" s="27"/>
      <c r="QCF35" s="27"/>
      <c r="QCG35" s="29"/>
      <c r="QCH35" s="29"/>
      <c r="QCI35" s="27"/>
      <c r="QCJ35" s="27"/>
      <c r="QCK35" s="27"/>
      <c r="QCL35" s="27"/>
      <c r="QCM35" s="27"/>
      <c r="QCN35" s="27"/>
      <c r="QCO35" s="27"/>
      <c r="QCP35" s="27"/>
      <c r="QCQ35" s="27"/>
      <c r="QCR35" s="27"/>
      <c r="QCS35" s="27"/>
      <c r="QCT35" s="27"/>
      <c r="QCU35" s="27"/>
      <c r="QCV35" s="29"/>
      <c r="QCW35" s="29"/>
      <c r="QCX35" s="27"/>
      <c r="QCY35" s="27"/>
      <c r="QCZ35" s="27"/>
      <c r="QDA35" s="27"/>
      <c r="QDB35" s="27"/>
      <c r="QDC35" s="27"/>
      <c r="QDD35" s="27"/>
      <c r="QDE35" s="27"/>
      <c r="QDF35" s="27"/>
      <c r="QDG35" s="27"/>
      <c r="QDH35" s="27"/>
      <c r="QDI35" s="27"/>
      <c r="QDJ35" s="27"/>
      <c r="QDK35" s="29"/>
      <c r="QDL35" s="29"/>
      <c r="QDM35" s="27"/>
      <c r="QDN35" s="27"/>
      <c r="QDO35" s="27"/>
      <c r="QDP35" s="27"/>
      <c r="QDQ35" s="27"/>
      <c r="QDR35" s="27"/>
      <c r="QDS35" s="27"/>
      <c r="QDT35" s="27"/>
      <c r="QDU35" s="27"/>
      <c r="QDV35" s="27"/>
      <c r="QDW35" s="27"/>
      <c r="QDX35" s="27"/>
      <c r="QDY35" s="27"/>
      <c r="QDZ35" s="29"/>
      <c r="QEA35" s="29"/>
      <c r="QEB35" s="27"/>
      <c r="QEC35" s="27"/>
      <c r="QED35" s="27"/>
      <c r="QEE35" s="27"/>
      <c r="QEF35" s="27"/>
      <c r="QEG35" s="27"/>
      <c r="QEH35" s="27"/>
      <c r="QEI35" s="27"/>
      <c r="QEJ35" s="27"/>
      <c r="QEK35" s="27"/>
      <c r="QEL35" s="27"/>
      <c r="QEM35" s="27"/>
      <c r="QEN35" s="27"/>
      <c r="QEO35" s="29"/>
      <c r="QEP35" s="29"/>
      <c r="QEQ35" s="27"/>
      <c r="QER35" s="27"/>
      <c r="QES35" s="27"/>
      <c r="QET35" s="27"/>
      <c r="QEU35" s="27"/>
      <c r="QEV35" s="27"/>
      <c r="QEW35" s="27"/>
      <c r="QEX35" s="27"/>
      <c r="QEY35" s="27"/>
      <c r="QEZ35" s="27"/>
      <c r="QFA35" s="27"/>
      <c r="QFB35" s="27"/>
      <c r="QFC35" s="27"/>
      <c r="QFD35" s="29"/>
      <c r="QFE35" s="29"/>
      <c r="QFF35" s="27"/>
      <c r="QFG35" s="27"/>
      <c r="QFH35" s="27"/>
      <c r="QFI35" s="27"/>
      <c r="QFJ35" s="27"/>
      <c r="QFK35" s="27"/>
      <c r="QFL35" s="27"/>
      <c r="QFM35" s="27"/>
      <c r="QFN35" s="27"/>
      <c r="QFO35" s="27"/>
      <c r="QFP35" s="27"/>
      <c r="QFQ35" s="27"/>
      <c r="QFR35" s="27"/>
      <c r="QFS35" s="29"/>
      <c r="QFT35" s="29"/>
      <c r="QFU35" s="27"/>
      <c r="QFV35" s="27"/>
      <c r="QFW35" s="27"/>
      <c r="QFX35" s="27"/>
      <c r="QFY35" s="27"/>
      <c r="QFZ35" s="27"/>
      <c r="QGA35" s="27"/>
      <c r="QGB35" s="27"/>
      <c r="QGC35" s="27"/>
      <c r="QGD35" s="27"/>
      <c r="QGE35" s="27"/>
      <c r="QGF35" s="27"/>
      <c r="QGG35" s="27"/>
      <c r="QGH35" s="29"/>
      <c r="QGI35" s="29"/>
      <c r="QGJ35" s="27"/>
      <c r="QGK35" s="27"/>
      <c r="QGL35" s="27"/>
      <c r="QGM35" s="27"/>
      <c r="QGN35" s="27"/>
      <c r="QGO35" s="27"/>
      <c r="QGP35" s="27"/>
      <c r="QGQ35" s="27"/>
      <c r="QGR35" s="27"/>
      <c r="QGS35" s="27"/>
      <c r="QGT35" s="27"/>
      <c r="QGU35" s="27"/>
      <c r="QGV35" s="27"/>
      <c r="QGW35" s="29"/>
      <c r="QGX35" s="29"/>
      <c r="QGY35" s="27"/>
      <c r="QGZ35" s="27"/>
      <c r="QHA35" s="27"/>
      <c r="QHB35" s="27"/>
      <c r="QHC35" s="27"/>
      <c r="QHD35" s="27"/>
      <c r="QHE35" s="27"/>
      <c r="QHF35" s="27"/>
      <c r="QHG35" s="27"/>
      <c r="QHH35" s="27"/>
      <c r="QHI35" s="27"/>
      <c r="QHJ35" s="27"/>
      <c r="QHK35" s="27"/>
      <c r="QHL35" s="29"/>
      <c r="QHM35" s="29"/>
      <c r="QHN35" s="27"/>
      <c r="QHO35" s="27"/>
      <c r="QHP35" s="27"/>
      <c r="QHQ35" s="27"/>
      <c r="QHR35" s="27"/>
      <c r="QHS35" s="27"/>
      <c r="QHT35" s="27"/>
      <c r="QHU35" s="27"/>
      <c r="QHV35" s="27"/>
      <c r="QHW35" s="27"/>
      <c r="QHX35" s="27"/>
      <c r="QHY35" s="27"/>
      <c r="QHZ35" s="27"/>
      <c r="QIA35" s="29"/>
      <c r="QIB35" s="29"/>
      <c r="QIC35" s="27"/>
      <c r="QID35" s="27"/>
      <c r="QIE35" s="27"/>
      <c r="QIF35" s="27"/>
      <c r="QIG35" s="27"/>
      <c r="QIH35" s="27"/>
      <c r="QII35" s="27"/>
      <c r="QIJ35" s="27"/>
      <c r="QIK35" s="27"/>
      <c r="QIL35" s="27"/>
      <c r="QIM35" s="27"/>
      <c r="QIN35" s="27"/>
      <c r="QIO35" s="27"/>
      <c r="QIP35" s="29"/>
      <c r="QIQ35" s="29"/>
      <c r="QIR35" s="27"/>
      <c r="QIS35" s="27"/>
      <c r="QIT35" s="27"/>
      <c r="QIU35" s="27"/>
      <c r="QIV35" s="27"/>
      <c r="QIW35" s="27"/>
      <c r="QIX35" s="27"/>
      <c r="QIY35" s="27"/>
      <c r="QIZ35" s="27"/>
      <c r="QJA35" s="27"/>
      <c r="QJB35" s="27"/>
      <c r="QJC35" s="27"/>
      <c r="QJD35" s="27"/>
      <c r="QJE35" s="29"/>
      <c r="QJF35" s="29"/>
      <c r="QJG35" s="27"/>
      <c r="QJH35" s="27"/>
      <c r="QJI35" s="27"/>
      <c r="QJJ35" s="27"/>
      <c r="QJK35" s="27"/>
      <c r="QJL35" s="27"/>
      <c r="QJM35" s="27"/>
      <c r="QJN35" s="27"/>
      <c r="QJO35" s="27"/>
      <c r="QJP35" s="27"/>
      <c r="QJQ35" s="27"/>
      <c r="QJR35" s="27"/>
      <c r="QJS35" s="27"/>
      <c r="QJT35" s="29"/>
      <c r="QJU35" s="29"/>
      <c r="QJV35" s="27"/>
      <c r="QJW35" s="27"/>
      <c r="QJX35" s="27"/>
      <c r="QJY35" s="27"/>
      <c r="QJZ35" s="27"/>
      <c r="QKA35" s="27"/>
      <c r="QKB35" s="27"/>
      <c r="QKC35" s="27"/>
      <c r="QKD35" s="27"/>
      <c r="QKE35" s="27"/>
      <c r="QKF35" s="27"/>
      <c r="QKG35" s="27"/>
      <c r="QKH35" s="27"/>
      <c r="QKI35" s="29"/>
      <c r="QKJ35" s="29"/>
      <c r="QKK35" s="27"/>
      <c r="QKL35" s="27"/>
      <c r="QKM35" s="27"/>
      <c r="QKN35" s="27"/>
      <c r="QKO35" s="27"/>
      <c r="QKP35" s="27"/>
      <c r="QKQ35" s="27"/>
      <c r="QKR35" s="27"/>
      <c r="QKS35" s="27"/>
      <c r="QKT35" s="27"/>
      <c r="QKU35" s="27"/>
      <c r="QKV35" s="27"/>
      <c r="QKW35" s="27"/>
      <c r="QKX35" s="29"/>
      <c r="QKY35" s="29"/>
      <c r="QKZ35" s="27"/>
      <c r="QLA35" s="27"/>
      <c r="QLB35" s="27"/>
      <c r="QLC35" s="27"/>
      <c r="QLD35" s="27"/>
      <c r="QLE35" s="27"/>
      <c r="QLF35" s="27"/>
      <c r="QLG35" s="27"/>
      <c r="QLH35" s="27"/>
      <c r="QLI35" s="27"/>
      <c r="QLJ35" s="27"/>
      <c r="QLK35" s="27"/>
      <c r="QLL35" s="27"/>
      <c r="QLM35" s="29"/>
      <c r="QLN35" s="29"/>
      <c r="QLO35" s="27"/>
      <c r="QLP35" s="27"/>
      <c r="QLQ35" s="27"/>
      <c r="QLR35" s="27"/>
      <c r="QLS35" s="27"/>
      <c r="QLT35" s="27"/>
      <c r="QLU35" s="27"/>
      <c r="QLV35" s="27"/>
      <c r="QLW35" s="27"/>
      <c r="QLX35" s="27"/>
      <c r="QLY35" s="27"/>
      <c r="QLZ35" s="27"/>
      <c r="QMA35" s="27"/>
      <c r="QMB35" s="29"/>
      <c r="QMC35" s="29"/>
      <c r="QMD35" s="27"/>
      <c r="QME35" s="27"/>
      <c r="QMF35" s="27"/>
      <c r="QMG35" s="27"/>
      <c r="QMH35" s="27"/>
      <c r="QMI35" s="27"/>
      <c r="QMJ35" s="27"/>
      <c r="QMK35" s="27"/>
      <c r="QML35" s="27"/>
      <c r="QMM35" s="27"/>
      <c r="QMN35" s="27"/>
      <c r="QMO35" s="27"/>
      <c r="QMP35" s="27"/>
      <c r="QMQ35" s="29"/>
      <c r="QMR35" s="29"/>
      <c r="QMS35" s="27"/>
      <c r="QMT35" s="27"/>
      <c r="QMU35" s="27"/>
      <c r="QMV35" s="27"/>
      <c r="QMW35" s="27"/>
      <c r="QMX35" s="27"/>
      <c r="QMY35" s="27"/>
      <c r="QMZ35" s="27"/>
      <c r="QNA35" s="27"/>
      <c r="QNB35" s="27"/>
      <c r="QNC35" s="27"/>
      <c r="QND35" s="27"/>
      <c r="QNE35" s="27"/>
      <c r="QNF35" s="29"/>
      <c r="QNG35" s="29"/>
      <c r="QNH35" s="27"/>
      <c r="QNI35" s="27"/>
      <c r="QNJ35" s="27"/>
      <c r="QNK35" s="27"/>
      <c r="QNL35" s="27"/>
      <c r="QNM35" s="27"/>
      <c r="QNN35" s="27"/>
      <c r="QNO35" s="27"/>
      <c r="QNP35" s="27"/>
      <c r="QNQ35" s="27"/>
      <c r="QNR35" s="27"/>
      <c r="QNS35" s="27"/>
      <c r="QNT35" s="27"/>
      <c r="QNU35" s="29"/>
      <c r="QNV35" s="29"/>
      <c r="QNW35" s="27"/>
      <c r="QNX35" s="27"/>
      <c r="QNY35" s="27"/>
      <c r="QNZ35" s="27"/>
      <c r="QOA35" s="27"/>
      <c r="QOB35" s="27"/>
      <c r="QOC35" s="27"/>
      <c r="QOD35" s="27"/>
      <c r="QOE35" s="27"/>
      <c r="QOF35" s="27"/>
      <c r="QOG35" s="27"/>
      <c r="QOH35" s="27"/>
      <c r="QOI35" s="27"/>
      <c r="QOJ35" s="29"/>
      <c r="QOK35" s="29"/>
      <c r="QOL35" s="27"/>
      <c r="QOM35" s="27"/>
      <c r="QON35" s="27"/>
      <c r="QOO35" s="27"/>
      <c r="QOP35" s="27"/>
      <c r="QOQ35" s="27"/>
      <c r="QOR35" s="27"/>
      <c r="QOS35" s="27"/>
      <c r="QOT35" s="27"/>
      <c r="QOU35" s="27"/>
      <c r="QOV35" s="27"/>
      <c r="QOW35" s="27"/>
      <c r="QOX35" s="27"/>
      <c r="QOY35" s="29"/>
      <c r="QOZ35" s="29"/>
      <c r="QPA35" s="27"/>
      <c r="QPB35" s="27"/>
      <c r="QPC35" s="27"/>
      <c r="QPD35" s="27"/>
      <c r="QPE35" s="27"/>
      <c r="QPF35" s="27"/>
      <c r="QPG35" s="27"/>
      <c r="QPH35" s="27"/>
      <c r="QPI35" s="27"/>
      <c r="QPJ35" s="27"/>
      <c r="QPK35" s="27"/>
      <c r="QPL35" s="27"/>
      <c r="QPM35" s="27"/>
      <c r="QPN35" s="29"/>
      <c r="QPO35" s="29"/>
      <c r="QPP35" s="27"/>
      <c r="QPQ35" s="27"/>
      <c r="QPR35" s="27"/>
      <c r="QPS35" s="27"/>
      <c r="QPT35" s="27"/>
      <c r="QPU35" s="27"/>
      <c r="QPV35" s="27"/>
      <c r="QPW35" s="27"/>
      <c r="QPX35" s="27"/>
      <c r="QPY35" s="27"/>
      <c r="QPZ35" s="27"/>
      <c r="QQA35" s="27"/>
      <c r="QQB35" s="27"/>
      <c r="QQC35" s="29"/>
      <c r="QQD35" s="29"/>
      <c r="QQE35" s="27"/>
      <c r="QQF35" s="27"/>
      <c r="QQG35" s="27"/>
      <c r="QQH35" s="27"/>
      <c r="QQI35" s="27"/>
      <c r="QQJ35" s="27"/>
      <c r="QQK35" s="27"/>
      <c r="QQL35" s="27"/>
      <c r="QQM35" s="27"/>
      <c r="QQN35" s="27"/>
      <c r="QQO35" s="27"/>
      <c r="QQP35" s="27"/>
      <c r="QQQ35" s="27"/>
      <c r="QQR35" s="29"/>
      <c r="QQS35" s="29"/>
      <c r="QQT35" s="27"/>
      <c r="QQU35" s="27"/>
      <c r="QQV35" s="27"/>
      <c r="QQW35" s="27"/>
      <c r="QQX35" s="27"/>
      <c r="QQY35" s="27"/>
      <c r="QQZ35" s="27"/>
      <c r="QRA35" s="27"/>
      <c r="QRB35" s="27"/>
      <c r="QRC35" s="27"/>
      <c r="QRD35" s="27"/>
      <c r="QRE35" s="27"/>
      <c r="QRF35" s="27"/>
      <c r="QRG35" s="29"/>
      <c r="QRH35" s="29"/>
      <c r="QRI35" s="27"/>
      <c r="QRJ35" s="27"/>
      <c r="QRK35" s="27"/>
      <c r="QRL35" s="27"/>
      <c r="QRM35" s="27"/>
      <c r="QRN35" s="27"/>
      <c r="QRO35" s="27"/>
      <c r="QRP35" s="27"/>
      <c r="QRQ35" s="27"/>
      <c r="QRR35" s="27"/>
      <c r="QRS35" s="27"/>
      <c r="QRT35" s="27"/>
      <c r="QRU35" s="27"/>
      <c r="QRV35" s="29"/>
      <c r="QRW35" s="29"/>
      <c r="QRX35" s="27"/>
      <c r="QRY35" s="27"/>
      <c r="QRZ35" s="27"/>
      <c r="QSA35" s="27"/>
      <c r="QSB35" s="27"/>
      <c r="QSC35" s="27"/>
      <c r="QSD35" s="27"/>
      <c r="QSE35" s="27"/>
      <c r="QSF35" s="27"/>
      <c r="QSG35" s="27"/>
      <c r="QSH35" s="27"/>
      <c r="QSI35" s="27"/>
      <c r="QSJ35" s="27"/>
      <c r="QSK35" s="29"/>
      <c r="QSL35" s="29"/>
      <c r="QSM35" s="27"/>
      <c r="QSN35" s="27"/>
      <c r="QSO35" s="27"/>
      <c r="QSP35" s="27"/>
      <c r="QSQ35" s="27"/>
      <c r="QSR35" s="27"/>
      <c r="QSS35" s="27"/>
      <c r="QST35" s="27"/>
      <c r="QSU35" s="27"/>
      <c r="QSV35" s="27"/>
      <c r="QSW35" s="27"/>
      <c r="QSX35" s="27"/>
      <c r="QSY35" s="27"/>
      <c r="QSZ35" s="29"/>
      <c r="QTA35" s="29"/>
      <c r="QTB35" s="27"/>
      <c r="QTC35" s="27"/>
      <c r="QTD35" s="27"/>
      <c r="QTE35" s="27"/>
      <c r="QTF35" s="27"/>
      <c r="QTG35" s="27"/>
      <c r="QTH35" s="27"/>
      <c r="QTI35" s="27"/>
      <c r="QTJ35" s="27"/>
      <c r="QTK35" s="27"/>
      <c r="QTL35" s="27"/>
      <c r="QTM35" s="27"/>
      <c r="QTN35" s="27"/>
      <c r="QTO35" s="29"/>
      <c r="QTP35" s="29"/>
      <c r="QTQ35" s="27"/>
      <c r="QTR35" s="27"/>
      <c r="QTS35" s="27"/>
      <c r="QTT35" s="27"/>
      <c r="QTU35" s="27"/>
      <c r="QTV35" s="27"/>
      <c r="QTW35" s="27"/>
      <c r="QTX35" s="27"/>
      <c r="QTY35" s="27"/>
      <c r="QTZ35" s="27"/>
      <c r="QUA35" s="27"/>
      <c r="QUB35" s="27"/>
      <c r="QUC35" s="27"/>
      <c r="QUD35" s="29"/>
      <c r="QUE35" s="29"/>
      <c r="QUF35" s="27"/>
      <c r="QUG35" s="27"/>
      <c r="QUH35" s="27"/>
      <c r="QUI35" s="27"/>
      <c r="QUJ35" s="27"/>
      <c r="QUK35" s="27"/>
      <c r="QUL35" s="27"/>
      <c r="QUM35" s="27"/>
      <c r="QUN35" s="27"/>
      <c r="QUO35" s="27"/>
      <c r="QUP35" s="27"/>
      <c r="QUQ35" s="27"/>
      <c r="QUR35" s="27"/>
      <c r="QUS35" s="29"/>
      <c r="QUT35" s="29"/>
      <c r="QUU35" s="27"/>
      <c r="QUV35" s="27"/>
      <c r="QUW35" s="27"/>
      <c r="QUX35" s="27"/>
      <c r="QUY35" s="27"/>
      <c r="QUZ35" s="27"/>
      <c r="QVA35" s="27"/>
      <c r="QVB35" s="27"/>
      <c r="QVC35" s="27"/>
      <c r="QVD35" s="27"/>
      <c r="QVE35" s="27"/>
      <c r="QVF35" s="27"/>
      <c r="QVG35" s="27"/>
      <c r="QVH35" s="29"/>
      <c r="QVI35" s="29"/>
      <c r="QVJ35" s="27"/>
      <c r="QVK35" s="27"/>
      <c r="QVL35" s="27"/>
      <c r="QVM35" s="27"/>
      <c r="QVN35" s="27"/>
      <c r="QVO35" s="27"/>
      <c r="QVP35" s="27"/>
      <c r="QVQ35" s="27"/>
      <c r="QVR35" s="27"/>
      <c r="QVS35" s="27"/>
      <c r="QVT35" s="27"/>
      <c r="QVU35" s="27"/>
      <c r="QVV35" s="27"/>
      <c r="QVW35" s="29"/>
      <c r="QVX35" s="29"/>
      <c r="QVY35" s="27"/>
      <c r="QVZ35" s="27"/>
      <c r="QWA35" s="27"/>
      <c r="QWB35" s="27"/>
      <c r="QWC35" s="27"/>
      <c r="QWD35" s="27"/>
      <c r="QWE35" s="27"/>
      <c r="QWF35" s="27"/>
      <c r="QWG35" s="27"/>
      <c r="QWH35" s="27"/>
      <c r="QWI35" s="27"/>
      <c r="QWJ35" s="27"/>
      <c r="QWK35" s="27"/>
      <c r="QWL35" s="29"/>
      <c r="QWM35" s="29"/>
      <c r="QWN35" s="27"/>
      <c r="QWO35" s="27"/>
      <c r="QWP35" s="27"/>
      <c r="QWQ35" s="27"/>
      <c r="QWR35" s="27"/>
      <c r="QWS35" s="27"/>
      <c r="QWT35" s="27"/>
      <c r="QWU35" s="27"/>
      <c r="QWV35" s="27"/>
      <c r="QWW35" s="27"/>
      <c r="QWX35" s="27"/>
      <c r="QWY35" s="27"/>
      <c r="QWZ35" s="27"/>
      <c r="QXA35" s="29"/>
      <c r="QXB35" s="29"/>
      <c r="QXC35" s="27"/>
      <c r="QXD35" s="27"/>
      <c r="QXE35" s="27"/>
      <c r="QXF35" s="27"/>
      <c r="QXG35" s="27"/>
      <c r="QXH35" s="27"/>
      <c r="QXI35" s="27"/>
      <c r="QXJ35" s="27"/>
      <c r="QXK35" s="27"/>
      <c r="QXL35" s="27"/>
      <c r="QXM35" s="27"/>
      <c r="QXN35" s="27"/>
      <c r="QXO35" s="27"/>
      <c r="QXP35" s="29"/>
      <c r="QXQ35" s="29"/>
      <c r="QXR35" s="27"/>
      <c r="QXS35" s="27"/>
      <c r="QXT35" s="27"/>
      <c r="QXU35" s="27"/>
      <c r="QXV35" s="27"/>
      <c r="QXW35" s="27"/>
      <c r="QXX35" s="27"/>
      <c r="QXY35" s="27"/>
      <c r="QXZ35" s="27"/>
      <c r="QYA35" s="27"/>
      <c r="QYB35" s="27"/>
      <c r="QYC35" s="27"/>
      <c r="QYD35" s="27"/>
      <c r="QYE35" s="29"/>
      <c r="QYF35" s="29"/>
      <c r="QYG35" s="27"/>
      <c r="QYH35" s="27"/>
      <c r="QYI35" s="27"/>
      <c r="QYJ35" s="27"/>
      <c r="QYK35" s="27"/>
      <c r="QYL35" s="27"/>
      <c r="QYM35" s="27"/>
      <c r="QYN35" s="27"/>
      <c r="QYO35" s="27"/>
      <c r="QYP35" s="27"/>
      <c r="QYQ35" s="27"/>
      <c r="QYR35" s="27"/>
      <c r="QYS35" s="27"/>
      <c r="QYT35" s="29"/>
      <c r="QYU35" s="29"/>
      <c r="QYV35" s="27"/>
      <c r="QYW35" s="27"/>
      <c r="QYX35" s="27"/>
      <c r="QYY35" s="27"/>
      <c r="QYZ35" s="27"/>
      <c r="QZA35" s="27"/>
      <c r="QZB35" s="27"/>
      <c r="QZC35" s="27"/>
      <c r="QZD35" s="27"/>
      <c r="QZE35" s="27"/>
      <c r="QZF35" s="27"/>
      <c r="QZG35" s="27"/>
      <c r="QZH35" s="27"/>
      <c r="QZI35" s="29"/>
      <c r="QZJ35" s="29"/>
      <c r="QZK35" s="27"/>
      <c r="QZL35" s="27"/>
      <c r="QZM35" s="27"/>
      <c r="QZN35" s="27"/>
      <c r="QZO35" s="27"/>
      <c r="QZP35" s="27"/>
      <c r="QZQ35" s="27"/>
      <c r="QZR35" s="27"/>
      <c r="QZS35" s="27"/>
      <c r="QZT35" s="27"/>
      <c r="QZU35" s="27"/>
      <c r="QZV35" s="27"/>
      <c r="QZW35" s="27"/>
      <c r="QZX35" s="29"/>
      <c r="QZY35" s="29"/>
      <c r="QZZ35" s="27"/>
      <c r="RAA35" s="27"/>
      <c r="RAB35" s="27"/>
      <c r="RAC35" s="27"/>
      <c r="RAD35" s="27"/>
      <c r="RAE35" s="27"/>
      <c r="RAF35" s="27"/>
      <c r="RAG35" s="27"/>
      <c r="RAH35" s="27"/>
      <c r="RAI35" s="27"/>
      <c r="RAJ35" s="27"/>
      <c r="RAK35" s="27"/>
      <c r="RAL35" s="27"/>
      <c r="RAM35" s="29"/>
      <c r="RAN35" s="29"/>
      <c r="RAO35" s="27"/>
      <c r="RAP35" s="27"/>
      <c r="RAQ35" s="27"/>
      <c r="RAR35" s="27"/>
      <c r="RAS35" s="27"/>
      <c r="RAT35" s="27"/>
      <c r="RAU35" s="27"/>
      <c r="RAV35" s="27"/>
      <c r="RAW35" s="27"/>
      <c r="RAX35" s="27"/>
      <c r="RAY35" s="27"/>
      <c r="RAZ35" s="27"/>
      <c r="RBA35" s="27"/>
      <c r="RBB35" s="29"/>
      <c r="RBC35" s="29"/>
      <c r="RBD35" s="27"/>
      <c r="RBE35" s="27"/>
      <c r="RBF35" s="27"/>
      <c r="RBG35" s="27"/>
      <c r="RBH35" s="27"/>
      <c r="RBI35" s="27"/>
      <c r="RBJ35" s="27"/>
      <c r="RBK35" s="27"/>
      <c r="RBL35" s="27"/>
      <c r="RBM35" s="27"/>
      <c r="RBN35" s="27"/>
      <c r="RBO35" s="27"/>
      <c r="RBP35" s="27"/>
      <c r="RBQ35" s="29"/>
      <c r="RBR35" s="29"/>
      <c r="RBS35" s="27"/>
      <c r="RBT35" s="27"/>
      <c r="RBU35" s="27"/>
      <c r="RBV35" s="27"/>
      <c r="RBW35" s="27"/>
      <c r="RBX35" s="27"/>
      <c r="RBY35" s="27"/>
      <c r="RBZ35" s="27"/>
      <c r="RCA35" s="27"/>
      <c r="RCB35" s="27"/>
      <c r="RCC35" s="27"/>
      <c r="RCD35" s="27"/>
      <c r="RCE35" s="27"/>
      <c r="RCF35" s="29"/>
      <c r="RCG35" s="29"/>
      <c r="RCH35" s="27"/>
      <c r="RCI35" s="27"/>
      <c r="RCJ35" s="27"/>
      <c r="RCK35" s="27"/>
      <c r="RCL35" s="27"/>
      <c r="RCM35" s="27"/>
      <c r="RCN35" s="27"/>
      <c r="RCO35" s="27"/>
      <c r="RCP35" s="27"/>
      <c r="RCQ35" s="27"/>
      <c r="RCR35" s="27"/>
      <c r="RCS35" s="27"/>
      <c r="RCT35" s="27"/>
      <c r="RCU35" s="29"/>
      <c r="RCV35" s="29"/>
      <c r="RCW35" s="27"/>
      <c r="RCX35" s="27"/>
      <c r="RCY35" s="27"/>
      <c r="RCZ35" s="27"/>
      <c r="RDA35" s="27"/>
      <c r="RDB35" s="27"/>
      <c r="RDC35" s="27"/>
      <c r="RDD35" s="27"/>
      <c r="RDE35" s="27"/>
      <c r="RDF35" s="27"/>
      <c r="RDG35" s="27"/>
      <c r="RDH35" s="27"/>
      <c r="RDI35" s="27"/>
      <c r="RDJ35" s="29"/>
      <c r="RDK35" s="29"/>
      <c r="RDL35" s="27"/>
      <c r="RDM35" s="27"/>
      <c r="RDN35" s="27"/>
      <c r="RDO35" s="27"/>
      <c r="RDP35" s="27"/>
      <c r="RDQ35" s="27"/>
      <c r="RDR35" s="27"/>
      <c r="RDS35" s="27"/>
      <c r="RDT35" s="27"/>
      <c r="RDU35" s="27"/>
      <c r="RDV35" s="27"/>
      <c r="RDW35" s="27"/>
      <c r="RDX35" s="27"/>
      <c r="RDY35" s="29"/>
      <c r="RDZ35" s="29"/>
      <c r="REA35" s="27"/>
      <c r="REB35" s="27"/>
      <c r="REC35" s="27"/>
      <c r="RED35" s="27"/>
      <c r="REE35" s="27"/>
      <c r="REF35" s="27"/>
      <c r="REG35" s="27"/>
      <c r="REH35" s="27"/>
      <c r="REI35" s="27"/>
      <c r="REJ35" s="27"/>
      <c r="REK35" s="27"/>
      <c r="REL35" s="27"/>
      <c r="REM35" s="27"/>
      <c r="REN35" s="29"/>
      <c r="REO35" s="29"/>
      <c r="REP35" s="27"/>
      <c r="REQ35" s="27"/>
      <c r="RER35" s="27"/>
      <c r="RES35" s="27"/>
      <c r="RET35" s="27"/>
      <c r="REU35" s="27"/>
      <c r="REV35" s="27"/>
      <c r="REW35" s="27"/>
      <c r="REX35" s="27"/>
      <c r="REY35" s="27"/>
      <c r="REZ35" s="27"/>
      <c r="RFA35" s="27"/>
      <c r="RFB35" s="27"/>
      <c r="RFC35" s="29"/>
      <c r="RFD35" s="29"/>
      <c r="RFE35" s="27"/>
      <c r="RFF35" s="27"/>
      <c r="RFG35" s="27"/>
      <c r="RFH35" s="27"/>
      <c r="RFI35" s="27"/>
      <c r="RFJ35" s="27"/>
      <c r="RFK35" s="27"/>
      <c r="RFL35" s="27"/>
      <c r="RFM35" s="27"/>
      <c r="RFN35" s="27"/>
      <c r="RFO35" s="27"/>
      <c r="RFP35" s="27"/>
      <c r="RFQ35" s="27"/>
      <c r="RFR35" s="29"/>
      <c r="RFS35" s="29"/>
      <c r="RFT35" s="27"/>
      <c r="RFU35" s="27"/>
      <c r="RFV35" s="27"/>
      <c r="RFW35" s="27"/>
      <c r="RFX35" s="27"/>
      <c r="RFY35" s="27"/>
      <c r="RFZ35" s="27"/>
      <c r="RGA35" s="27"/>
      <c r="RGB35" s="27"/>
      <c r="RGC35" s="27"/>
      <c r="RGD35" s="27"/>
      <c r="RGE35" s="27"/>
      <c r="RGF35" s="27"/>
      <c r="RGG35" s="29"/>
      <c r="RGH35" s="29"/>
      <c r="RGI35" s="27"/>
      <c r="RGJ35" s="27"/>
      <c r="RGK35" s="27"/>
      <c r="RGL35" s="27"/>
      <c r="RGM35" s="27"/>
      <c r="RGN35" s="27"/>
      <c r="RGO35" s="27"/>
      <c r="RGP35" s="27"/>
      <c r="RGQ35" s="27"/>
      <c r="RGR35" s="27"/>
      <c r="RGS35" s="27"/>
      <c r="RGT35" s="27"/>
      <c r="RGU35" s="27"/>
      <c r="RGV35" s="29"/>
      <c r="RGW35" s="29"/>
      <c r="RGX35" s="27"/>
      <c r="RGY35" s="27"/>
      <c r="RGZ35" s="27"/>
      <c r="RHA35" s="27"/>
      <c r="RHB35" s="27"/>
      <c r="RHC35" s="27"/>
      <c r="RHD35" s="27"/>
      <c r="RHE35" s="27"/>
      <c r="RHF35" s="27"/>
      <c r="RHG35" s="27"/>
      <c r="RHH35" s="27"/>
      <c r="RHI35" s="27"/>
      <c r="RHJ35" s="27"/>
      <c r="RHK35" s="29"/>
      <c r="RHL35" s="29"/>
      <c r="RHM35" s="27"/>
      <c r="RHN35" s="27"/>
      <c r="RHO35" s="27"/>
      <c r="RHP35" s="27"/>
      <c r="RHQ35" s="27"/>
      <c r="RHR35" s="27"/>
      <c r="RHS35" s="27"/>
      <c r="RHT35" s="27"/>
      <c r="RHU35" s="27"/>
      <c r="RHV35" s="27"/>
      <c r="RHW35" s="27"/>
      <c r="RHX35" s="27"/>
      <c r="RHY35" s="27"/>
      <c r="RHZ35" s="29"/>
      <c r="RIA35" s="29"/>
      <c r="RIB35" s="27"/>
      <c r="RIC35" s="27"/>
      <c r="RID35" s="27"/>
      <c r="RIE35" s="27"/>
      <c r="RIF35" s="27"/>
      <c r="RIG35" s="27"/>
      <c r="RIH35" s="27"/>
      <c r="RII35" s="27"/>
      <c r="RIJ35" s="27"/>
      <c r="RIK35" s="27"/>
      <c r="RIL35" s="27"/>
      <c r="RIM35" s="27"/>
      <c r="RIN35" s="27"/>
      <c r="RIO35" s="29"/>
      <c r="RIP35" s="29"/>
      <c r="RIQ35" s="27"/>
      <c r="RIR35" s="27"/>
      <c r="RIS35" s="27"/>
      <c r="RIT35" s="27"/>
      <c r="RIU35" s="27"/>
      <c r="RIV35" s="27"/>
      <c r="RIW35" s="27"/>
      <c r="RIX35" s="27"/>
      <c r="RIY35" s="27"/>
      <c r="RIZ35" s="27"/>
      <c r="RJA35" s="27"/>
      <c r="RJB35" s="27"/>
      <c r="RJC35" s="27"/>
      <c r="RJD35" s="29"/>
      <c r="RJE35" s="29"/>
      <c r="RJF35" s="27"/>
      <c r="RJG35" s="27"/>
      <c r="RJH35" s="27"/>
      <c r="RJI35" s="27"/>
      <c r="RJJ35" s="27"/>
      <c r="RJK35" s="27"/>
      <c r="RJL35" s="27"/>
      <c r="RJM35" s="27"/>
      <c r="RJN35" s="27"/>
      <c r="RJO35" s="27"/>
      <c r="RJP35" s="27"/>
      <c r="RJQ35" s="27"/>
      <c r="RJR35" s="27"/>
      <c r="RJS35" s="29"/>
      <c r="RJT35" s="29"/>
      <c r="RJU35" s="27"/>
      <c r="RJV35" s="27"/>
      <c r="RJW35" s="27"/>
      <c r="RJX35" s="27"/>
      <c r="RJY35" s="27"/>
      <c r="RJZ35" s="27"/>
      <c r="RKA35" s="27"/>
      <c r="RKB35" s="27"/>
      <c r="RKC35" s="27"/>
      <c r="RKD35" s="27"/>
      <c r="RKE35" s="27"/>
      <c r="RKF35" s="27"/>
      <c r="RKG35" s="27"/>
      <c r="RKH35" s="29"/>
      <c r="RKI35" s="29"/>
      <c r="RKJ35" s="27"/>
      <c r="RKK35" s="27"/>
      <c r="RKL35" s="27"/>
      <c r="RKM35" s="27"/>
      <c r="RKN35" s="27"/>
      <c r="RKO35" s="27"/>
      <c r="RKP35" s="27"/>
      <c r="RKQ35" s="27"/>
      <c r="RKR35" s="27"/>
      <c r="RKS35" s="27"/>
      <c r="RKT35" s="27"/>
      <c r="RKU35" s="27"/>
      <c r="RKV35" s="27"/>
      <c r="RKW35" s="29"/>
      <c r="RKX35" s="29"/>
      <c r="RKY35" s="27"/>
      <c r="RKZ35" s="27"/>
      <c r="RLA35" s="27"/>
      <c r="RLB35" s="27"/>
      <c r="RLC35" s="27"/>
      <c r="RLD35" s="27"/>
      <c r="RLE35" s="27"/>
      <c r="RLF35" s="27"/>
      <c r="RLG35" s="27"/>
      <c r="RLH35" s="27"/>
      <c r="RLI35" s="27"/>
      <c r="RLJ35" s="27"/>
      <c r="RLK35" s="27"/>
      <c r="RLL35" s="29"/>
      <c r="RLM35" s="29"/>
      <c r="RLN35" s="27"/>
      <c r="RLO35" s="27"/>
      <c r="RLP35" s="27"/>
      <c r="RLQ35" s="27"/>
      <c r="RLR35" s="27"/>
      <c r="RLS35" s="27"/>
      <c r="RLT35" s="27"/>
      <c r="RLU35" s="27"/>
      <c r="RLV35" s="27"/>
      <c r="RLW35" s="27"/>
      <c r="RLX35" s="27"/>
      <c r="RLY35" s="27"/>
      <c r="RLZ35" s="27"/>
      <c r="RMA35" s="29"/>
      <c r="RMB35" s="29"/>
      <c r="RMC35" s="27"/>
      <c r="RMD35" s="27"/>
      <c r="RME35" s="27"/>
      <c r="RMF35" s="27"/>
      <c r="RMG35" s="27"/>
      <c r="RMH35" s="27"/>
      <c r="RMI35" s="27"/>
      <c r="RMJ35" s="27"/>
      <c r="RMK35" s="27"/>
      <c r="RML35" s="27"/>
      <c r="RMM35" s="27"/>
      <c r="RMN35" s="27"/>
      <c r="RMO35" s="27"/>
      <c r="RMP35" s="29"/>
      <c r="RMQ35" s="29"/>
      <c r="RMR35" s="27"/>
      <c r="RMS35" s="27"/>
      <c r="RMT35" s="27"/>
      <c r="RMU35" s="27"/>
      <c r="RMV35" s="27"/>
      <c r="RMW35" s="27"/>
      <c r="RMX35" s="27"/>
      <c r="RMY35" s="27"/>
      <c r="RMZ35" s="27"/>
      <c r="RNA35" s="27"/>
      <c r="RNB35" s="27"/>
      <c r="RNC35" s="27"/>
      <c r="RND35" s="27"/>
      <c r="RNE35" s="29"/>
      <c r="RNF35" s="29"/>
      <c r="RNG35" s="27"/>
      <c r="RNH35" s="27"/>
      <c r="RNI35" s="27"/>
      <c r="RNJ35" s="27"/>
      <c r="RNK35" s="27"/>
      <c r="RNL35" s="27"/>
      <c r="RNM35" s="27"/>
      <c r="RNN35" s="27"/>
      <c r="RNO35" s="27"/>
      <c r="RNP35" s="27"/>
      <c r="RNQ35" s="27"/>
      <c r="RNR35" s="27"/>
      <c r="RNS35" s="27"/>
      <c r="RNT35" s="29"/>
      <c r="RNU35" s="29"/>
      <c r="RNV35" s="27"/>
      <c r="RNW35" s="27"/>
      <c r="RNX35" s="27"/>
      <c r="RNY35" s="27"/>
      <c r="RNZ35" s="27"/>
      <c r="ROA35" s="27"/>
      <c r="ROB35" s="27"/>
      <c r="ROC35" s="27"/>
      <c r="ROD35" s="27"/>
      <c r="ROE35" s="27"/>
      <c r="ROF35" s="27"/>
      <c r="ROG35" s="27"/>
      <c r="ROH35" s="27"/>
      <c r="ROI35" s="29"/>
      <c r="ROJ35" s="29"/>
      <c r="ROK35" s="27"/>
      <c r="ROL35" s="27"/>
      <c r="ROM35" s="27"/>
      <c r="RON35" s="27"/>
      <c r="ROO35" s="27"/>
      <c r="ROP35" s="27"/>
      <c r="ROQ35" s="27"/>
      <c r="ROR35" s="27"/>
      <c r="ROS35" s="27"/>
      <c r="ROT35" s="27"/>
      <c r="ROU35" s="27"/>
      <c r="ROV35" s="27"/>
      <c r="ROW35" s="27"/>
      <c r="ROX35" s="29"/>
      <c r="ROY35" s="29"/>
      <c r="ROZ35" s="27"/>
      <c r="RPA35" s="27"/>
      <c r="RPB35" s="27"/>
      <c r="RPC35" s="27"/>
      <c r="RPD35" s="27"/>
      <c r="RPE35" s="27"/>
      <c r="RPF35" s="27"/>
      <c r="RPG35" s="27"/>
      <c r="RPH35" s="27"/>
      <c r="RPI35" s="27"/>
      <c r="RPJ35" s="27"/>
      <c r="RPK35" s="27"/>
      <c r="RPL35" s="27"/>
      <c r="RPM35" s="29"/>
      <c r="RPN35" s="29"/>
      <c r="RPO35" s="27"/>
      <c r="RPP35" s="27"/>
      <c r="RPQ35" s="27"/>
      <c r="RPR35" s="27"/>
      <c r="RPS35" s="27"/>
      <c r="RPT35" s="27"/>
      <c r="RPU35" s="27"/>
      <c r="RPV35" s="27"/>
      <c r="RPW35" s="27"/>
      <c r="RPX35" s="27"/>
      <c r="RPY35" s="27"/>
      <c r="RPZ35" s="27"/>
      <c r="RQA35" s="27"/>
      <c r="RQB35" s="29"/>
      <c r="RQC35" s="29"/>
      <c r="RQD35" s="27"/>
      <c r="RQE35" s="27"/>
      <c r="RQF35" s="27"/>
      <c r="RQG35" s="27"/>
      <c r="RQH35" s="27"/>
      <c r="RQI35" s="27"/>
      <c r="RQJ35" s="27"/>
      <c r="RQK35" s="27"/>
      <c r="RQL35" s="27"/>
      <c r="RQM35" s="27"/>
      <c r="RQN35" s="27"/>
      <c r="RQO35" s="27"/>
      <c r="RQP35" s="27"/>
      <c r="RQQ35" s="29"/>
      <c r="RQR35" s="29"/>
      <c r="RQS35" s="27"/>
      <c r="RQT35" s="27"/>
      <c r="RQU35" s="27"/>
      <c r="RQV35" s="27"/>
      <c r="RQW35" s="27"/>
      <c r="RQX35" s="27"/>
      <c r="RQY35" s="27"/>
      <c r="RQZ35" s="27"/>
      <c r="RRA35" s="27"/>
      <c r="RRB35" s="27"/>
      <c r="RRC35" s="27"/>
      <c r="RRD35" s="27"/>
      <c r="RRE35" s="27"/>
      <c r="RRF35" s="29"/>
      <c r="RRG35" s="29"/>
      <c r="RRH35" s="27"/>
      <c r="RRI35" s="27"/>
      <c r="RRJ35" s="27"/>
      <c r="RRK35" s="27"/>
      <c r="RRL35" s="27"/>
      <c r="RRM35" s="27"/>
      <c r="RRN35" s="27"/>
      <c r="RRO35" s="27"/>
      <c r="RRP35" s="27"/>
      <c r="RRQ35" s="27"/>
      <c r="RRR35" s="27"/>
      <c r="RRS35" s="27"/>
      <c r="RRT35" s="27"/>
      <c r="RRU35" s="29"/>
      <c r="RRV35" s="29"/>
      <c r="RRW35" s="27"/>
      <c r="RRX35" s="27"/>
      <c r="RRY35" s="27"/>
      <c r="RRZ35" s="27"/>
      <c r="RSA35" s="27"/>
      <c r="RSB35" s="27"/>
      <c r="RSC35" s="27"/>
      <c r="RSD35" s="27"/>
      <c r="RSE35" s="27"/>
      <c r="RSF35" s="27"/>
      <c r="RSG35" s="27"/>
      <c r="RSH35" s="27"/>
      <c r="RSI35" s="27"/>
      <c r="RSJ35" s="29"/>
      <c r="RSK35" s="29"/>
      <c r="RSL35" s="27"/>
      <c r="RSM35" s="27"/>
      <c r="RSN35" s="27"/>
      <c r="RSO35" s="27"/>
      <c r="RSP35" s="27"/>
      <c r="RSQ35" s="27"/>
      <c r="RSR35" s="27"/>
      <c r="RSS35" s="27"/>
      <c r="RST35" s="27"/>
      <c r="RSU35" s="27"/>
      <c r="RSV35" s="27"/>
      <c r="RSW35" s="27"/>
      <c r="RSX35" s="27"/>
      <c r="RSY35" s="29"/>
      <c r="RSZ35" s="29"/>
      <c r="RTA35" s="27"/>
      <c r="RTB35" s="27"/>
      <c r="RTC35" s="27"/>
      <c r="RTD35" s="27"/>
      <c r="RTE35" s="27"/>
      <c r="RTF35" s="27"/>
      <c r="RTG35" s="27"/>
      <c r="RTH35" s="27"/>
      <c r="RTI35" s="27"/>
      <c r="RTJ35" s="27"/>
      <c r="RTK35" s="27"/>
      <c r="RTL35" s="27"/>
      <c r="RTM35" s="27"/>
      <c r="RTN35" s="29"/>
      <c r="RTO35" s="29"/>
      <c r="RTP35" s="27"/>
      <c r="RTQ35" s="27"/>
      <c r="RTR35" s="27"/>
      <c r="RTS35" s="27"/>
      <c r="RTT35" s="27"/>
      <c r="RTU35" s="27"/>
      <c r="RTV35" s="27"/>
      <c r="RTW35" s="27"/>
      <c r="RTX35" s="27"/>
      <c r="RTY35" s="27"/>
      <c r="RTZ35" s="27"/>
      <c r="RUA35" s="27"/>
      <c r="RUB35" s="27"/>
      <c r="RUC35" s="29"/>
      <c r="RUD35" s="29"/>
      <c r="RUE35" s="27"/>
      <c r="RUF35" s="27"/>
      <c r="RUG35" s="27"/>
      <c r="RUH35" s="27"/>
      <c r="RUI35" s="27"/>
      <c r="RUJ35" s="27"/>
      <c r="RUK35" s="27"/>
      <c r="RUL35" s="27"/>
      <c r="RUM35" s="27"/>
      <c r="RUN35" s="27"/>
      <c r="RUO35" s="27"/>
      <c r="RUP35" s="27"/>
      <c r="RUQ35" s="27"/>
      <c r="RUR35" s="29"/>
      <c r="RUS35" s="29"/>
      <c r="RUT35" s="27"/>
      <c r="RUU35" s="27"/>
      <c r="RUV35" s="27"/>
      <c r="RUW35" s="27"/>
      <c r="RUX35" s="27"/>
      <c r="RUY35" s="27"/>
      <c r="RUZ35" s="27"/>
      <c r="RVA35" s="27"/>
      <c r="RVB35" s="27"/>
      <c r="RVC35" s="27"/>
      <c r="RVD35" s="27"/>
      <c r="RVE35" s="27"/>
      <c r="RVF35" s="27"/>
      <c r="RVG35" s="29"/>
      <c r="RVH35" s="29"/>
      <c r="RVI35" s="27"/>
      <c r="RVJ35" s="27"/>
      <c r="RVK35" s="27"/>
      <c r="RVL35" s="27"/>
      <c r="RVM35" s="27"/>
      <c r="RVN35" s="27"/>
      <c r="RVO35" s="27"/>
      <c r="RVP35" s="27"/>
      <c r="RVQ35" s="27"/>
      <c r="RVR35" s="27"/>
      <c r="RVS35" s="27"/>
      <c r="RVT35" s="27"/>
      <c r="RVU35" s="27"/>
      <c r="RVV35" s="29"/>
      <c r="RVW35" s="29"/>
      <c r="RVX35" s="27"/>
      <c r="RVY35" s="27"/>
      <c r="RVZ35" s="27"/>
      <c r="RWA35" s="27"/>
      <c r="RWB35" s="27"/>
      <c r="RWC35" s="27"/>
      <c r="RWD35" s="27"/>
      <c r="RWE35" s="27"/>
      <c r="RWF35" s="27"/>
      <c r="RWG35" s="27"/>
      <c r="RWH35" s="27"/>
      <c r="RWI35" s="27"/>
      <c r="RWJ35" s="27"/>
      <c r="RWK35" s="29"/>
      <c r="RWL35" s="29"/>
      <c r="RWM35" s="27"/>
      <c r="RWN35" s="27"/>
      <c r="RWO35" s="27"/>
      <c r="RWP35" s="27"/>
      <c r="RWQ35" s="27"/>
      <c r="RWR35" s="27"/>
      <c r="RWS35" s="27"/>
      <c r="RWT35" s="27"/>
      <c r="RWU35" s="27"/>
      <c r="RWV35" s="27"/>
      <c r="RWW35" s="27"/>
      <c r="RWX35" s="27"/>
      <c r="RWY35" s="27"/>
      <c r="RWZ35" s="29"/>
      <c r="RXA35" s="29"/>
      <c r="RXB35" s="27"/>
      <c r="RXC35" s="27"/>
      <c r="RXD35" s="27"/>
      <c r="RXE35" s="27"/>
      <c r="RXF35" s="27"/>
      <c r="RXG35" s="27"/>
      <c r="RXH35" s="27"/>
      <c r="RXI35" s="27"/>
      <c r="RXJ35" s="27"/>
      <c r="RXK35" s="27"/>
      <c r="RXL35" s="27"/>
      <c r="RXM35" s="27"/>
      <c r="RXN35" s="27"/>
      <c r="RXO35" s="29"/>
      <c r="RXP35" s="29"/>
      <c r="RXQ35" s="27"/>
      <c r="RXR35" s="27"/>
      <c r="RXS35" s="27"/>
      <c r="RXT35" s="27"/>
      <c r="RXU35" s="27"/>
      <c r="RXV35" s="27"/>
      <c r="RXW35" s="27"/>
      <c r="RXX35" s="27"/>
      <c r="RXY35" s="27"/>
      <c r="RXZ35" s="27"/>
      <c r="RYA35" s="27"/>
      <c r="RYB35" s="27"/>
      <c r="RYC35" s="27"/>
      <c r="RYD35" s="29"/>
      <c r="RYE35" s="29"/>
      <c r="RYF35" s="27"/>
      <c r="RYG35" s="27"/>
      <c r="RYH35" s="27"/>
      <c r="RYI35" s="27"/>
      <c r="RYJ35" s="27"/>
      <c r="RYK35" s="27"/>
      <c r="RYL35" s="27"/>
      <c r="RYM35" s="27"/>
      <c r="RYN35" s="27"/>
      <c r="RYO35" s="27"/>
      <c r="RYP35" s="27"/>
      <c r="RYQ35" s="27"/>
      <c r="RYR35" s="27"/>
      <c r="RYS35" s="29"/>
      <c r="RYT35" s="29"/>
      <c r="RYU35" s="27"/>
      <c r="RYV35" s="27"/>
      <c r="RYW35" s="27"/>
      <c r="RYX35" s="27"/>
      <c r="RYY35" s="27"/>
      <c r="RYZ35" s="27"/>
      <c r="RZA35" s="27"/>
      <c r="RZB35" s="27"/>
      <c r="RZC35" s="27"/>
      <c r="RZD35" s="27"/>
      <c r="RZE35" s="27"/>
      <c r="RZF35" s="27"/>
      <c r="RZG35" s="27"/>
      <c r="RZH35" s="29"/>
      <c r="RZI35" s="29"/>
      <c r="RZJ35" s="27"/>
      <c r="RZK35" s="27"/>
      <c r="RZL35" s="27"/>
      <c r="RZM35" s="27"/>
      <c r="RZN35" s="27"/>
      <c r="RZO35" s="27"/>
      <c r="RZP35" s="27"/>
      <c r="RZQ35" s="27"/>
      <c r="RZR35" s="27"/>
      <c r="RZS35" s="27"/>
      <c r="RZT35" s="27"/>
      <c r="RZU35" s="27"/>
      <c r="RZV35" s="27"/>
      <c r="RZW35" s="29"/>
      <c r="RZX35" s="29"/>
      <c r="RZY35" s="27"/>
      <c r="RZZ35" s="27"/>
      <c r="SAA35" s="27"/>
      <c r="SAB35" s="27"/>
      <c r="SAC35" s="27"/>
      <c r="SAD35" s="27"/>
      <c r="SAE35" s="27"/>
      <c r="SAF35" s="27"/>
      <c r="SAG35" s="27"/>
      <c r="SAH35" s="27"/>
      <c r="SAI35" s="27"/>
      <c r="SAJ35" s="27"/>
      <c r="SAK35" s="27"/>
      <c r="SAL35" s="29"/>
      <c r="SAM35" s="29"/>
      <c r="SAN35" s="27"/>
      <c r="SAO35" s="27"/>
      <c r="SAP35" s="27"/>
      <c r="SAQ35" s="27"/>
      <c r="SAR35" s="27"/>
      <c r="SAS35" s="27"/>
      <c r="SAT35" s="27"/>
      <c r="SAU35" s="27"/>
      <c r="SAV35" s="27"/>
      <c r="SAW35" s="27"/>
      <c r="SAX35" s="27"/>
      <c r="SAY35" s="27"/>
      <c r="SAZ35" s="27"/>
      <c r="SBA35" s="29"/>
      <c r="SBB35" s="29"/>
      <c r="SBC35" s="27"/>
      <c r="SBD35" s="27"/>
      <c r="SBE35" s="27"/>
      <c r="SBF35" s="27"/>
      <c r="SBG35" s="27"/>
      <c r="SBH35" s="27"/>
      <c r="SBI35" s="27"/>
      <c r="SBJ35" s="27"/>
      <c r="SBK35" s="27"/>
      <c r="SBL35" s="27"/>
      <c r="SBM35" s="27"/>
      <c r="SBN35" s="27"/>
      <c r="SBO35" s="27"/>
      <c r="SBP35" s="29"/>
      <c r="SBQ35" s="29"/>
      <c r="SBR35" s="27"/>
      <c r="SBS35" s="27"/>
      <c r="SBT35" s="27"/>
      <c r="SBU35" s="27"/>
      <c r="SBV35" s="27"/>
      <c r="SBW35" s="27"/>
      <c r="SBX35" s="27"/>
      <c r="SBY35" s="27"/>
      <c r="SBZ35" s="27"/>
      <c r="SCA35" s="27"/>
      <c r="SCB35" s="27"/>
      <c r="SCC35" s="27"/>
      <c r="SCD35" s="27"/>
      <c r="SCE35" s="29"/>
      <c r="SCF35" s="29"/>
      <c r="SCG35" s="27"/>
      <c r="SCH35" s="27"/>
      <c r="SCI35" s="27"/>
      <c r="SCJ35" s="27"/>
      <c r="SCK35" s="27"/>
      <c r="SCL35" s="27"/>
      <c r="SCM35" s="27"/>
      <c r="SCN35" s="27"/>
      <c r="SCO35" s="27"/>
      <c r="SCP35" s="27"/>
      <c r="SCQ35" s="27"/>
      <c r="SCR35" s="27"/>
      <c r="SCS35" s="27"/>
      <c r="SCT35" s="29"/>
      <c r="SCU35" s="29"/>
      <c r="SCV35" s="27"/>
      <c r="SCW35" s="27"/>
      <c r="SCX35" s="27"/>
      <c r="SCY35" s="27"/>
      <c r="SCZ35" s="27"/>
      <c r="SDA35" s="27"/>
      <c r="SDB35" s="27"/>
      <c r="SDC35" s="27"/>
      <c r="SDD35" s="27"/>
      <c r="SDE35" s="27"/>
      <c r="SDF35" s="27"/>
      <c r="SDG35" s="27"/>
      <c r="SDH35" s="27"/>
      <c r="SDI35" s="29"/>
      <c r="SDJ35" s="29"/>
      <c r="SDK35" s="27"/>
      <c r="SDL35" s="27"/>
      <c r="SDM35" s="27"/>
      <c r="SDN35" s="27"/>
      <c r="SDO35" s="27"/>
      <c r="SDP35" s="27"/>
      <c r="SDQ35" s="27"/>
      <c r="SDR35" s="27"/>
      <c r="SDS35" s="27"/>
      <c r="SDT35" s="27"/>
      <c r="SDU35" s="27"/>
      <c r="SDV35" s="27"/>
      <c r="SDW35" s="27"/>
      <c r="SDX35" s="29"/>
      <c r="SDY35" s="29"/>
      <c r="SDZ35" s="27"/>
      <c r="SEA35" s="27"/>
      <c r="SEB35" s="27"/>
      <c r="SEC35" s="27"/>
      <c r="SED35" s="27"/>
      <c r="SEE35" s="27"/>
      <c r="SEF35" s="27"/>
      <c r="SEG35" s="27"/>
      <c r="SEH35" s="27"/>
      <c r="SEI35" s="27"/>
      <c r="SEJ35" s="27"/>
      <c r="SEK35" s="27"/>
      <c r="SEL35" s="27"/>
      <c r="SEM35" s="29"/>
      <c r="SEN35" s="29"/>
      <c r="SEO35" s="27"/>
      <c r="SEP35" s="27"/>
      <c r="SEQ35" s="27"/>
      <c r="SER35" s="27"/>
      <c r="SES35" s="27"/>
      <c r="SET35" s="27"/>
      <c r="SEU35" s="27"/>
      <c r="SEV35" s="27"/>
      <c r="SEW35" s="27"/>
      <c r="SEX35" s="27"/>
      <c r="SEY35" s="27"/>
      <c r="SEZ35" s="27"/>
      <c r="SFA35" s="27"/>
      <c r="SFB35" s="29"/>
      <c r="SFC35" s="29"/>
      <c r="SFD35" s="27"/>
      <c r="SFE35" s="27"/>
      <c r="SFF35" s="27"/>
      <c r="SFG35" s="27"/>
      <c r="SFH35" s="27"/>
      <c r="SFI35" s="27"/>
      <c r="SFJ35" s="27"/>
      <c r="SFK35" s="27"/>
      <c r="SFL35" s="27"/>
      <c r="SFM35" s="27"/>
      <c r="SFN35" s="27"/>
      <c r="SFO35" s="27"/>
      <c r="SFP35" s="27"/>
      <c r="SFQ35" s="29"/>
      <c r="SFR35" s="29"/>
      <c r="SFS35" s="27"/>
      <c r="SFT35" s="27"/>
      <c r="SFU35" s="27"/>
      <c r="SFV35" s="27"/>
      <c r="SFW35" s="27"/>
      <c r="SFX35" s="27"/>
      <c r="SFY35" s="27"/>
      <c r="SFZ35" s="27"/>
      <c r="SGA35" s="27"/>
      <c r="SGB35" s="27"/>
      <c r="SGC35" s="27"/>
      <c r="SGD35" s="27"/>
      <c r="SGE35" s="27"/>
      <c r="SGF35" s="29"/>
      <c r="SGG35" s="29"/>
      <c r="SGH35" s="27"/>
      <c r="SGI35" s="27"/>
      <c r="SGJ35" s="27"/>
      <c r="SGK35" s="27"/>
      <c r="SGL35" s="27"/>
      <c r="SGM35" s="27"/>
      <c r="SGN35" s="27"/>
      <c r="SGO35" s="27"/>
      <c r="SGP35" s="27"/>
      <c r="SGQ35" s="27"/>
      <c r="SGR35" s="27"/>
      <c r="SGS35" s="27"/>
      <c r="SGT35" s="27"/>
      <c r="SGU35" s="29"/>
      <c r="SGV35" s="29"/>
      <c r="SGW35" s="27"/>
      <c r="SGX35" s="27"/>
      <c r="SGY35" s="27"/>
      <c r="SGZ35" s="27"/>
      <c r="SHA35" s="27"/>
      <c r="SHB35" s="27"/>
      <c r="SHC35" s="27"/>
      <c r="SHD35" s="27"/>
      <c r="SHE35" s="27"/>
      <c r="SHF35" s="27"/>
      <c r="SHG35" s="27"/>
      <c r="SHH35" s="27"/>
      <c r="SHI35" s="27"/>
      <c r="SHJ35" s="29"/>
      <c r="SHK35" s="29"/>
      <c r="SHL35" s="27"/>
      <c r="SHM35" s="27"/>
      <c r="SHN35" s="27"/>
      <c r="SHO35" s="27"/>
      <c r="SHP35" s="27"/>
      <c r="SHQ35" s="27"/>
      <c r="SHR35" s="27"/>
      <c r="SHS35" s="27"/>
      <c r="SHT35" s="27"/>
      <c r="SHU35" s="27"/>
      <c r="SHV35" s="27"/>
      <c r="SHW35" s="27"/>
      <c r="SHX35" s="27"/>
      <c r="SHY35" s="29"/>
      <c r="SHZ35" s="29"/>
      <c r="SIA35" s="27"/>
      <c r="SIB35" s="27"/>
      <c r="SIC35" s="27"/>
      <c r="SID35" s="27"/>
      <c r="SIE35" s="27"/>
      <c r="SIF35" s="27"/>
      <c r="SIG35" s="27"/>
      <c r="SIH35" s="27"/>
      <c r="SII35" s="27"/>
      <c r="SIJ35" s="27"/>
      <c r="SIK35" s="27"/>
      <c r="SIL35" s="27"/>
      <c r="SIM35" s="27"/>
      <c r="SIN35" s="29"/>
      <c r="SIO35" s="29"/>
      <c r="SIP35" s="27"/>
      <c r="SIQ35" s="27"/>
      <c r="SIR35" s="27"/>
      <c r="SIS35" s="27"/>
      <c r="SIT35" s="27"/>
      <c r="SIU35" s="27"/>
      <c r="SIV35" s="27"/>
      <c r="SIW35" s="27"/>
      <c r="SIX35" s="27"/>
      <c r="SIY35" s="27"/>
      <c r="SIZ35" s="27"/>
      <c r="SJA35" s="27"/>
      <c r="SJB35" s="27"/>
      <c r="SJC35" s="29"/>
      <c r="SJD35" s="29"/>
      <c r="SJE35" s="27"/>
      <c r="SJF35" s="27"/>
      <c r="SJG35" s="27"/>
      <c r="SJH35" s="27"/>
      <c r="SJI35" s="27"/>
      <c r="SJJ35" s="27"/>
      <c r="SJK35" s="27"/>
      <c r="SJL35" s="27"/>
      <c r="SJM35" s="27"/>
      <c r="SJN35" s="27"/>
      <c r="SJO35" s="27"/>
      <c r="SJP35" s="27"/>
      <c r="SJQ35" s="27"/>
      <c r="SJR35" s="29"/>
      <c r="SJS35" s="29"/>
      <c r="SJT35" s="27"/>
      <c r="SJU35" s="27"/>
      <c r="SJV35" s="27"/>
      <c r="SJW35" s="27"/>
      <c r="SJX35" s="27"/>
      <c r="SJY35" s="27"/>
      <c r="SJZ35" s="27"/>
      <c r="SKA35" s="27"/>
      <c r="SKB35" s="27"/>
      <c r="SKC35" s="27"/>
      <c r="SKD35" s="27"/>
      <c r="SKE35" s="27"/>
      <c r="SKF35" s="27"/>
      <c r="SKG35" s="29"/>
      <c r="SKH35" s="29"/>
      <c r="SKI35" s="27"/>
      <c r="SKJ35" s="27"/>
      <c r="SKK35" s="27"/>
      <c r="SKL35" s="27"/>
      <c r="SKM35" s="27"/>
      <c r="SKN35" s="27"/>
      <c r="SKO35" s="27"/>
      <c r="SKP35" s="27"/>
      <c r="SKQ35" s="27"/>
      <c r="SKR35" s="27"/>
      <c r="SKS35" s="27"/>
      <c r="SKT35" s="27"/>
      <c r="SKU35" s="27"/>
      <c r="SKV35" s="29"/>
      <c r="SKW35" s="29"/>
      <c r="SKX35" s="27"/>
      <c r="SKY35" s="27"/>
      <c r="SKZ35" s="27"/>
      <c r="SLA35" s="27"/>
      <c r="SLB35" s="27"/>
      <c r="SLC35" s="27"/>
      <c r="SLD35" s="27"/>
      <c r="SLE35" s="27"/>
      <c r="SLF35" s="27"/>
      <c r="SLG35" s="27"/>
      <c r="SLH35" s="27"/>
      <c r="SLI35" s="27"/>
      <c r="SLJ35" s="27"/>
      <c r="SLK35" s="29"/>
      <c r="SLL35" s="29"/>
      <c r="SLM35" s="27"/>
      <c r="SLN35" s="27"/>
      <c r="SLO35" s="27"/>
      <c r="SLP35" s="27"/>
      <c r="SLQ35" s="27"/>
      <c r="SLR35" s="27"/>
      <c r="SLS35" s="27"/>
      <c r="SLT35" s="27"/>
      <c r="SLU35" s="27"/>
      <c r="SLV35" s="27"/>
      <c r="SLW35" s="27"/>
      <c r="SLX35" s="27"/>
      <c r="SLY35" s="27"/>
      <c r="SLZ35" s="29"/>
      <c r="SMA35" s="29"/>
      <c r="SMB35" s="27"/>
      <c r="SMC35" s="27"/>
      <c r="SMD35" s="27"/>
      <c r="SME35" s="27"/>
      <c r="SMF35" s="27"/>
      <c r="SMG35" s="27"/>
      <c r="SMH35" s="27"/>
      <c r="SMI35" s="27"/>
      <c r="SMJ35" s="27"/>
      <c r="SMK35" s="27"/>
      <c r="SML35" s="27"/>
      <c r="SMM35" s="27"/>
      <c r="SMN35" s="27"/>
      <c r="SMO35" s="29"/>
      <c r="SMP35" s="29"/>
      <c r="SMQ35" s="27"/>
      <c r="SMR35" s="27"/>
      <c r="SMS35" s="27"/>
      <c r="SMT35" s="27"/>
      <c r="SMU35" s="27"/>
      <c r="SMV35" s="27"/>
      <c r="SMW35" s="27"/>
      <c r="SMX35" s="27"/>
      <c r="SMY35" s="27"/>
      <c r="SMZ35" s="27"/>
      <c r="SNA35" s="27"/>
      <c r="SNB35" s="27"/>
      <c r="SNC35" s="27"/>
      <c r="SND35" s="29"/>
      <c r="SNE35" s="29"/>
      <c r="SNF35" s="27"/>
      <c r="SNG35" s="27"/>
      <c r="SNH35" s="27"/>
      <c r="SNI35" s="27"/>
      <c r="SNJ35" s="27"/>
      <c r="SNK35" s="27"/>
      <c r="SNL35" s="27"/>
      <c r="SNM35" s="27"/>
      <c r="SNN35" s="27"/>
      <c r="SNO35" s="27"/>
      <c r="SNP35" s="27"/>
      <c r="SNQ35" s="27"/>
      <c r="SNR35" s="27"/>
      <c r="SNS35" s="29"/>
      <c r="SNT35" s="29"/>
      <c r="SNU35" s="27"/>
      <c r="SNV35" s="27"/>
      <c r="SNW35" s="27"/>
      <c r="SNX35" s="27"/>
      <c r="SNY35" s="27"/>
      <c r="SNZ35" s="27"/>
      <c r="SOA35" s="27"/>
      <c r="SOB35" s="27"/>
      <c r="SOC35" s="27"/>
      <c r="SOD35" s="27"/>
      <c r="SOE35" s="27"/>
      <c r="SOF35" s="27"/>
      <c r="SOG35" s="27"/>
      <c r="SOH35" s="29"/>
      <c r="SOI35" s="29"/>
      <c r="SOJ35" s="27"/>
      <c r="SOK35" s="27"/>
      <c r="SOL35" s="27"/>
      <c r="SOM35" s="27"/>
      <c r="SON35" s="27"/>
      <c r="SOO35" s="27"/>
      <c r="SOP35" s="27"/>
      <c r="SOQ35" s="27"/>
      <c r="SOR35" s="27"/>
      <c r="SOS35" s="27"/>
      <c r="SOT35" s="27"/>
      <c r="SOU35" s="27"/>
      <c r="SOV35" s="27"/>
      <c r="SOW35" s="29"/>
      <c r="SOX35" s="29"/>
      <c r="SOY35" s="27"/>
      <c r="SOZ35" s="27"/>
      <c r="SPA35" s="27"/>
      <c r="SPB35" s="27"/>
      <c r="SPC35" s="27"/>
      <c r="SPD35" s="27"/>
      <c r="SPE35" s="27"/>
      <c r="SPF35" s="27"/>
      <c r="SPG35" s="27"/>
      <c r="SPH35" s="27"/>
      <c r="SPI35" s="27"/>
      <c r="SPJ35" s="27"/>
      <c r="SPK35" s="27"/>
      <c r="SPL35" s="29"/>
      <c r="SPM35" s="29"/>
      <c r="SPN35" s="27"/>
      <c r="SPO35" s="27"/>
      <c r="SPP35" s="27"/>
      <c r="SPQ35" s="27"/>
      <c r="SPR35" s="27"/>
      <c r="SPS35" s="27"/>
      <c r="SPT35" s="27"/>
      <c r="SPU35" s="27"/>
      <c r="SPV35" s="27"/>
      <c r="SPW35" s="27"/>
      <c r="SPX35" s="27"/>
      <c r="SPY35" s="27"/>
      <c r="SPZ35" s="27"/>
      <c r="SQA35" s="29"/>
      <c r="SQB35" s="29"/>
      <c r="SQC35" s="27"/>
      <c r="SQD35" s="27"/>
      <c r="SQE35" s="27"/>
      <c r="SQF35" s="27"/>
      <c r="SQG35" s="27"/>
      <c r="SQH35" s="27"/>
      <c r="SQI35" s="27"/>
      <c r="SQJ35" s="27"/>
      <c r="SQK35" s="27"/>
      <c r="SQL35" s="27"/>
      <c r="SQM35" s="27"/>
      <c r="SQN35" s="27"/>
      <c r="SQO35" s="27"/>
      <c r="SQP35" s="29"/>
      <c r="SQQ35" s="29"/>
      <c r="SQR35" s="27"/>
      <c r="SQS35" s="27"/>
      <c r="SQT35" s="27"/>
      <c r="SQU35" s="27"/>
      <c r="SQV35" s="27"/>
      <c r="SQW35" s="27"/>
      <c r="SQX35" s="27"/>
      <c r="SQY35" s="27"/>
      <c r="SQZ35" s="27"/>
      <c r="SRA35" s="27"/>
      <c r="SRB35" s="27"/>
      <c r="SRC35" s="27"/>
      <c r="SRD35" s="27"/>
      <c r="SRE35" s="29"/>
      <c r="SRF35" s="29"/>
      <c r="SRG35" s="27"/>
      <c r="SRH35" s="27"/>
      <c r="SRI35" s="27"/>
      <c r="SRJ35" s="27"/>
      <c r="SRK35" s="27"/>
      <c r="SRL35" s="27"/>
      <c r="SRM35" s="27"/>
      <c r="SRN35" s="27"/>
      <c r="SRO35" s="27"/>
      <c r="SRP35" s="27"/>
      <c r="SRQ35" s="27"/>
      <c r="SRR35" s="27"/>
      <c r="SRS35" s="27"/>
      <c r="SRT35" s="29"/>
      <c r="SRU35" s="29"/>
      <c r="SRV35" s="27"/>
      <c r="SRW35" s="27"/>
      <c r="SRX35" s="27"/>
      <c r="SRY35" s="27"/>
      <c r="SRZ35" s="27"/>
      <c r="SSA35" s="27"/>
      <c r="SSB35" s="27"/>
      <c r="SSC35" s="27"/>
      <c r="SSD35" s="27"/>
      <c r="SSE35" s="27"/>
      <c r="SSF35" s="27"/>
      <c r="SSG35" s="27"/>
      <c r="SSH35" s="27"/>
      <c r="SSI35" s="29"/>
      <c r="SSJ35" s="29"/>
      <c r="SSK35" s="27"/>
      <c r="SSL35" s="27"/>
      <c r="SSM35" s="27"/>
      <c r="SSN35" s="27"/>
      <c r="SSO35" s="27"/>
      <c r="SSP35" s="27"/>
      <c r="SSQ35" s="27"/>
      <c r="SSR35" s="27"/>
      <c r="SSS35" s="27"/>
      <c r="SST35" s="27"/>
      <c r="SSU35" s="27"/>
      <c r="SSV35" s="27"/>
      <c r="SSW35" s="27"/>
      <c r="SSX35" s="29"/>
      <c r="SSY35" s="29"/>
      <c r="SSZ35" s="27"/>
      <c r="STA35" s="27"/>
      <c r="STB35" s="27"/>
      <c r="STC35" s="27"/>
      <c r="STD35" s="27"/>
      <c r="STE35" s="27"/>
      <c r="STF35" s="27"/>
      <c r="STG35" s="27"/>
      <c r="STH35" s="27"/>
      <c r="STI35" s="27"/>
      <c r="STJ35" s="27"/>
      <c r="STK35" s="27"/>
      <c r="STL35" s="27"/>
      <c r="STM35" s="29"/>
      <c r="STN35" s="29"/>
      <c r="STO35" s="27"/>
      <c r="STP35" s="27"/>
      <c r="STQ35" s="27"/>
      <c r="STR35" s="27"/>
      <c r="STS35" s="27"/>
      <c r="STT35" s="27"/>
      <c r="STU35" s="27"/>
      <c r="STV35" s="27"/>
      <c r="STW35" s="27"/>
      <c r="STX35" s="27"/>
      <c r="STY35" s="27"/>
      <c r="STZ35" s="27"/>
      <c r="SUA35" s="27"/>
      <c r="SUB35" s="29"/>
      <c r="SUC35" s="29"/>
      <c r="SUD35" s="27"/>
      <c r="SUE35" s="27"/>
      <c r="SUF35" s="27"/>
      <c r="SUG35" s="27"/>
      <c r="SUH35" s="27"/>
      <c r="SUI35" s="27"/>
      <c r="SUJ35" s="27"/>
      <c r="SUK35" s="27"/>
      <c r="SUL35" s="27"/>
      <c r="SUM35" s="27"/>
      <c r="SUN35" s="27"/>
      <c r="SUO35" s="27"/>
      <c r="SUP35" s="27"/>
      <c r="SUQ35" s="29"/>
      <c r="SUR35" s="29"/>
      <c r="SUS35" s="27"/>
      <c r="SUT35" s="27"/>
      <c r="SUU35" s="27"/>
      <c r="SUV35" s="27"/>
      <c r="SUW35" s="27"/>
      <c r="SUX35" s="27"/>
      <c r="SUY35" s="27"/>
      <c r="SUZ35" s="27"/>
      <c r="SVA35" s="27"/>
      <c r="SVB35" s="27"/>
      <c r="SVC35" s="27"/>
      <c r="SVD35" s="27"/>
      <c r="SVE35" s="27"/>
      <c r="SVF35" s="29"/>
      <c r="SVG35" s="29"/>
      <c r="SVH35" s="27"/>
      <c r="SVI35" s="27"/>
      <c r="SVJ35" s="27"/>
      <c r="SVK35" s="27"/>
      <c r="SVL35" s="27"/>
      <c r="SVM35" s="27"/>
      <c r="SVN35" s="27"/>
      <c r="SVO35" s="27"/>
      <c r="SVP35" s="27"/>
      <c r="SVQ35" s="27"/>
      <c r="SVR35" s="27"/>
      <c r="SVS35" s="27"/>
      <c r="SVT35" s="27"/>
      <c r="SVU35" s="29"/>
      <c r="SVV35" s="29"/>
      <c r="SVW35" s="27"/>
      <c r="SVX35" s="27"/>
      <c r="SVY35" s="27"/>
      <c r="SVZ35" s="27"/>
      <c r="SWA35" s="27"/>
      <c r="SWB35" s="27"/>
      <c r="SWC35" s="27"/>
      <c r="SWD35" s="27"/>
      <c r="SWE35" s="27"/>
      <c r="SWF35" s="27"/>
      <c r="SWG35" s="27"/>
      <c r="SWH35" s="27"/>
      <c r="SWI35" s="27"/>
      <c r="SWJ35" s="29"/>
      <c r="SWK35" s="29"/>
      <c r="SWL35" s="27"/>
      <c r="SWM35" s="27"/>
      <c r="SWN35" s="27"/>
      <c r="SWO35" s="27"/>
      <c r="SWP35" s="27"/>
      <c r="SWQ35" s="27"/>
      <c r="SWR35" s="27"/>
      <c r="SWS35" s="27"/>
      <c r="SWT35" s="27"/>
      <c r="SWU35" s="27"/>
      <c r="SWV35" s="27"/>
      <c r="SWW35" s="27"/>
      <c r="SWX35" s="27"/>
      <c r="SWY35" s="29"/>
      <c r="SWZ35" s="29"/>
      <c r="SXA35" s="27"/>
      <c r="SXB35" s="27"/>
      <c r="SXC35" s="27"/>
      <c r="SXD35" s="27"/>
      <c r="SXE35" s="27"/>
      <c r="SXF35" s="27"/>
      <c r="SXG35" s="27"/>
      <c r="SXH35" s="27"/>
      <c r="SXI35" s="27"/>
      <c r="SXJ35" s="27"/>
      <c r="SXK35" s="27"/>
      <c r="SXL35" s="27"/>
      <c r="SXM35" s="27"/>
      <c r="SXN35" s="29"/>
      <c r="SXO35" s="29"/>
      <c r="SXP35" s="27"/>
      <c r="SXQ35" s="27"/>
      <c r="SXR35" s="27"/>
      <c r="SXS35" s="27"/>
      <c r="SXT35" s="27"/>
      <c r="SXU35" s="27"/>
      <c r="SXV35" s="27"/>
      <c r="SXW35" s="27"/>
      <c r="SXX35" s="27"/>
      <c r="SXY35" s="27"/>
      <c r="SXZ35" s="27"/>
      <c r="SYA35" s="27"/>
      <c r="SYB35" s="27"/>
      <c r="SYC35" s="29"/>
      <c r="SYD35" s="29"/>
      <c r="SYE35" s="27"/>
      <c r="SYF35" s="27"/>
      <c r="SYG35" s="27"/>
      <c r="SYH35" s="27"/>
      <c r="SYI35" s="27"/>
      <c r="SYJ35" s="27"/>
      <c r="SYK35" s="27"/>
      <c r="SYL35" s="27"/>
      <c r="SYM35" s="27"/>
      <c r="SYN35" s="27"/>
      <c r="SYO35" s="27"/>
      <c r="SYP35" s="27"/>
      <c r="SYQ35" s="27"/>
      <c r="SYR35" s="29"/>
      <c r="SYS35" s="29"/>
      <c r="SYT35" s="27"/>
      <c r="SYU35" s="27"/>
      <c r="SYV35" s="27"/>
      <c r="SYW35" s="27"/>
      <c r="SYX35" s="27"/>
      <c r="SYY35" s="27"/>
      <c r="SYZ35" s="27"/>
      <c r="SZA35" s="27"/>
      <c r="SZB35" s="27"/>
      <c r="SZC35" s="27"/>
      <c r="SZD35" s="27"/>
      <c r="SZE35" s="27"/>
      <c r="SZF35" s="27"/>
      <c r="SZG35" s="29"/>
      <c r="SZH35" s="29"/>
      <c r="SZI35" s="27"/>
      <c r="SZJ35" s="27"/>
      <c r="SZK35" s="27"/>
      <c r="SZL35" s="27"/>
      <c r="SZM35" s="27"/>
      <c r="SZN35" s="27"/>
      <c r="SZO35" s="27"/>
      <c r="SZP35" s="27"/>
      <c r="SZQ35" s="27"/>
      <c r="SZR35" s="27"/>
      <c r="SZS35" s="27"/>
      <c r="SZT35" s="27"/>
      <c r="SZU35" s="27"/>
      <c r="SZV35" s="29"/>
      <c r="SZW35" s="29"/>
      <c r="SZX35" s="27"/>
      <c r="SZY35" s="27"/>
      <c r="SZZ35" s="27"/>
      <c r="TAA35" s="27"/>
      <c r="TAB35" s="27"/>
      <c r="TAC35" s="27"/>
      <c r="TAD35" s="27"/>
      <c r="TAE35" s="27"/>
      <c r="TAF35" s="27"/>
      <c r="TAG35" s="27"/>
      <c r="TAH35" s="27"/>
      <c r="TAI35" s="27"/>
      <c r="TAJ35" s="27"/>
      <c r="TAK35" s="29"/>
      <c r="TAL35" s="29"/>
      <c r="TAM35" s="27"/>
      <c r="TAN35" s="27"/>
      <c r="TAO35" s="27"/>
      <c r="TAP35" s="27"/>
      <c r="TAQ35" s="27"/>
      <c r="TAR35" s="27"/>
      <c r="TAS35" s="27"/>
      <c r="TAT35" s="27"/>
      <c r="TAU35" s="27"/>
      <c r="TAV35" s="27"/>
      <c r="TAW35" s="27"/>
      <c r="TAX35" s="27"/>
      <c r="TAY35" s="27"/>
      <c r="TAZ35" s="29"/>
      <c r="TBA35" s="29"/>
      <c r="TBB35" s="27"/>
      <c r="TBC35" s="27"/>
      <c r="TBD35" s="27"/>
      <c r="TBE35" s="27"/>
      <c r="TBF35" s="27"/>
      <c r="TBG35" s="27"/>
      <c r="TBH35" s="27"/>
      <c r="TBI35" s="27"/>
      <c r="TBJ35" s="27"/>
      <c r="TBK35" s="27"/>
      <c r="TBL35" s="27"/>
      <c r="TBM35" s="27"/>
      <c r="TBN35" s="27"/>
      <c r="TBO35" s="29"/>
      <c r="TBP35" s="29"/>
      <c r="TBQ35" s="27"/>
      <c r="TBR35" s="27"/>
      <c r="TBS35" s="27"/>
      <c r="TBT35" s="27"/>
      <c r="TBU35" s="27"/>
      <c r="TBV35" s="27"/>
      <c r="TBW35" s="27"/>
      <c r="TBX35" s="27"/>
      <c r="TBY35" s="27"/>
      <c r="TBZ35" s="27"/>
      <c r="TCA35" s="27"/>
      <c r="TCB35" s="27"/>
      <c r="TCC35" s="27"/>
      <c r="TCD35" s="29"/>
      <c r="TCE35" s="29"/>
      <c r="TCF35" s="27"/>
      <c r="TCG35" s="27"/>
      <c r="TCH35" s="27"/>
      <c r="TCI35" s="27"/>
      <c r="TCJ35" s="27"/>
      <c r="TCK35" s="27"/>
      <c r="TCL35" s="27"/>
      <c r="TCM35" s="27"/>
      <c r="TCN35" s="27"/>
      <c r="TCO35" s="27"/>
      <c r="TCP35" s="27"/>
      <c r="TCQ35" s="27"/>
      <c r="TCR35" s="27"/>
      <c r="TCS35" s="29"/>
      <c r="TCT35" s="29"/>
      <c r="TCU35" s="27"/>
      <c r="TCV35" s="27"/>
      <c r="TCW35" s="27"/>
      <c r="TCX35" s="27"/>
      <c r="TCY35" s="27"/>
      <c r="TCZ35" s="27"/>
      <c r="TDA35" s="27"/>
      <c r="TDB35" s="27"/>
      <c r="TDC35" s="27"/>
      <c r="TDD35" s="27"/>
      <c r="TDE35" s="27"/>
      <c r="TDF35" s="27"/>
      <c r="TDG35" s="27"/>
      <c r="TDH35" s="29"/>
      <c r="TDI35" s="29"/>
      <c r="TDJ35" s="27"/>
      <c r="TDK35" s="27"/>
      <c r="TDL35" s="27"/>
      <c r="TDM35" s="27"/>
      <c r="TDN35" s="27"/>
      <c r="TDO35" s="27"/>
      <c r="TDP35" s="27"/>
      <c r="TDQ35" s="27"/>
      <c r="TDR35" s="27"/>
      <c r="TDS35" s="27"/>
      <c r="TDT35" s="27"/>
      <c r="TDU35" s="27"/>
      <c r="TDV35" s="27"/>
      <c r="TDW35" s="29"/>
      <c r="TDX35" s="29"/>
      <c r="TDY35" s="27"/>
      <c r="TDZ35" s="27"/>
      <c r="TEA35" s="27"/>
      <c r="TEB35" s="27"/>
      <c r="TEC35" s="27"/>
      <c r="TED35" s="27"/>
      <c r="TEE35" s="27"/>
      <c r="TEF35" s="27"/>
      <c r="TEG35" s="27"/>
      <c r="TEH35" s="27"/>
      <c r="TEI35" s="27"/>
      <c r="TEJ35" s="27"/>
      <c r="TEK35" s="27"/>
      <c r="TEL35" s="29"/>
      <c r="TEM35" s="29"/>
      <c r="TEN35" s="27"/>
      <c r="TEO35" s="27"/>
      <c r="TEP35" s="27"/>
      <c r="TEQ35" s="27"/>
      <c r="TER35" s="27"/>
      <c r="TES35" s="27"/>
      <c r="TET35" s="27"/>
      <c r="TEU35" s="27"/>
      <c r="TEV35" s="27"/>
      <c r="TEW35" s="27"/>
      <c r="TEX35" s="27"/>
      <c r="TEY35" s="27"/>
      <c r="TEZ35" s="27"/>
      <c r="TFA35" s="29"/>
      <c r="TFB35" s="29"/>
      <c r="TFC35" s="27"/>
      <c r="TFD35" s="27"/>
      <c r="TFE35" s="27"/>
      <c r="TFF35" s="27"/>
      <c r="TFG35" s="27"/>
      <c r="TFH35" s="27"/>
      <c r="TFI35" s="27"/>
      <c r="TFJ35" s="27"/>
      <c r="TFK35" s="27"/>
      <c r="TFL35" s="27"/>
      <c r="TFM35" s="27"/>
      <c r="TFN35" s="27"/>
      <c r="TFO35" s="27"/>
      <c r="TFP35" s="29"/>
      <c r="TFQ35" s="29"/>
      <c r="TFR35" s="27"/>
      <c r="TFS35" s="27"/>
      <c r="TFT35" s="27"/>
      <c r="TFU35" s="27"/>
      <c r="TFV35" s="27"/>
      <c r="TFW35" s="27"/>
      <c r="TFX35" s="27"/>
      <c r="TFY35" s="27"/>
      <c r="TFZ35" s="27"/>
      <c r="TGA35" s="27"/>
      <c r="TGB35" s="27"/>
      <c r="TGC35" s="27"/>
      <c r="TGD35" s="27"/>
      <c r="TGE35" s="29"/>
      <c r="TGF35" s="29"/>
      <c r="TGG35" s="27"/>
      <c r="TGH35" s="27"/>
      <c r="TGI35" s="27"/>
      <c r="TGJ35" s="27"/>
      <c r="TGK35" s="27"/>
      <c r="TGL35" s="27"/>
      <c r="TGM35" s="27"/>
      <c r="TGN35" s="27"/>
      <c r="TGO35" s="27"/>
      <c r="TGP35" s="27"/>
      <c r="TGQ35" s="27"/>
      <c r="TGR35" s="27"/>
      <c r="TGS35" s="27"/>
      <c r="TGT35" s="29"/>
      <c r="TGU35" s="29"/>
      <c r="TGV35" s="27"/>
      <c r="TGW35" s="27"/>
      <c r="TGX35" s="27"/>
      <c r="TGY35" s="27"/>
      <c r="TGZ35" s="27"/>
      <c r="THA35" s="27"/>
      <c r="THB35" s="27"/>
      <c r="THC35" s="27"/>
      <c r="THD35" s="27"/>
      <c r="THE35" s="27"/>
      <c r="THF35" s="27"/>
      <c r="THG35" s="27"/>
      <c r="THH35" s="27"/>
      <c r="THI35" s="29"/>
      <c r="THJ35" s="29"/>
      <c r="THK35" s="27"/>
      <c r="THL35" s="27"/>
      <c r="THM35" s="27"/>
      <c r="THN35" s="27"/>
      <c r="THO35" s="27"/>
      <c r="THP35" s="27"/>
      <c r="THQ35" s="27"/>
      <c r="THR35" s="27"/>
      <c r="THS35" s="27"/>
      <c r="THT35" s="27"/>
      <c r="THU35" s="27"/>
      <c r="THV35" s="27"/>
      <c r="THW35" s="27"/>
      <c r="THX35" s="29"/>
      <c r="THY35" s="29"/>
      <c r="THZ35" s="27"/>
      <c r="TIA35" s="27"/>
      <c r="TIB35" s="27"/>
      <c r="TIC35" s="27"/>
      <c r="TID35" s="27"/>
      <c r="TIE35" s="27"/>
      <c r="TIF35" s="27"/>
      <c r="TIG35" s="27"/>
      <c r="TIH35" s="27"/>
      <c r="TII35" s="27"/>
      <c r="TIJ35" s="27"/>
      <c r="TIK35" s="27"/>
      <c r="TIL35" s="27"/>
      <c r="TIM35" s="29"/>
      <c r="TIN35" s="29"/>
      <c r="TIO35" s="27"/>
      <c r="TIP35" s="27"/>
      <c r="TIQ35" s="27"/>
      <c r="TIR35" s="27"/>
      <c r="TIS35" s="27"/>
      <c r="TIT35" s="27"/>
      <c r="TIU35" s="27"/>
      <c r="TIV35" s="27"/>
      <c r="TIW35" s="27"/>
      <c r="TIX35" s="27"/>
      <c r="TIY35" s="27"/>
      <c r="TIZ35" s="27"/>
      <c r="TJA35" s="27"/>
      <c r="TJB35" s="29"/>
      <c r="TJC35" s="29"/>
      <c r="TJD35" s="27"/>
      <c r="TJE35" s="27"/>
      <c r="TJF35" s="27"/>
      <c r="TJG35" s="27"/>
      <c r="TJH35" s="27"/>
      <c r="TJI35" s="27"/>
      <c r="TJJ35" s="27"/>
      <c r="TJK35" s="27"/>
      <c r="TJL35" s="27"/>
      <c r="TJM35" s="27"/>
      <c r="TJN35" s="27"/>
      <c r="TJO35" s="27"/>
      <c r="TJP35" s="27"/>
      <c r="TJQ35" s="29"/>
      <c r="TJR35" s="29"/>
      <c r="TJS35" s="27"/>
      <c r="TJT35" s="27"/>
      <c r="TJU35" s="27"/>
      <c r="TJV35" s="27"/>
      <c r="TJW35" s="27"/>
      <c r="TJX35" s="27"/>
      <c r="TJY35" s="27"/>
      <c r="TJZ35" s="27"/>
      <c r="TKA35" s="27"/>
      <c r="TKB35" s="27"/>
      <c r="TKC35" s="27"/>
      <c r="TKD35" s="27"/>
      <c r="TKE35" s="27"/>
      <c r="TKF35" s="29"/>
      <c r="TKG35" s="29"/>
      <c r="TKH35" s="27"/>
      <c r="TKI35" s="27"/>
      <c r="TKJ35" s="27"/>
      <c r="TKK35" s="27"/>
      <c r="TKL35" s="27"/>
      <c r="TKM35" s="27"/>
      <c r="TKN35" s="27"/>
      <c r="TKO35" s="27"/>
      <c r="TKP35" s="27"/>
      <c r="TKQ35" s="27"/>
      <c r="TKR35" s="27"/>
      <c r="TKS35" s="27"/>
      <c r="TKT35" s="27"/>
      <c r="TKU35" s="29"/>
      <c r="TKV35" s="29"/>
      <c r="TKW35" s="27"/>
      <c r="TKX35" s="27"/>
      <c r="TKY35" s="27"/>
      <c r="TKZ35" s="27"/>
      <c r="TLA35" s="27"/>
      <c r="TLB35" s="27"/>
      <c r="TLC35" s="27"/>
      <c r="TLD35" s="27"/>
      <c r="TLE35" s="27"/>
      <c r="TLF35" s="27"/>
      <c r="TLG35" s="27"/>
      <c r="TLH35" s="27"/>
      <c r="TLI35" s="27"/>
      <c r="TLJ35" s="29"/>
      <c r="TLK35" s="29"/>
      <c r="TLL35" s="27"/>
      <c r="TLM35" s="27"/>
      <c r="TLN35" s="27"/>
      <c r="TLO35" s="27"/>
      <c r="TLP35" s="27"/>
      <c r="TLQ35" s="27"/>
      <c r="TLR35" s="27"/>
      <c r="TLS35" s="27"/>
      <c r="TLT35" s="27"/>
      <c r="TLU35" s="27"/>
      <c r="TLV35" s="27"/>
      <c r="TLW35" s="27"/>
      <c r="TLX35" s="27"/>
      <c r="TLY35" s="29"/>
      <c r="TLZ35" s="29"/>
      <c r="TMA35" s="27"/>
      <c r="TMB35" s="27"/>
      <c r="TMC35" s="27"/>
      <c r="TMD35" s="27"/>
      <c r="TME35" s="27"/>
      <c r="TMF35" s="27"/>
      <c r="TMG35" s="27"/>
      <c r="TMH35" s="27"/>
      <c r="TMI35" s="27"/>
      <c r="TMJ35" s="27"/>
      <c r="TMK35" s="27"/>
      <c r="TML35" s="27"/>
      <c r="TMM35" s="27"/>
      <c r="TMN35" s="29"/>
      <c r="TMO35" s="29"/>
      <c r="TMP35" s="27"/>
      <c r="TMQ35" s="27"/>
      <c r="TMR35" s="27"/>
      <c r="TMS35" s="27"/>
      <c r="TMT35" s="27"/>
      <c r="TMU35" s="27"/>
      <c r="TMV35" s="27"/>
      <c r="TMW35" s="27"/>
      <c r="TMX35" s="27"/>
      <c r="TMY35" s="27"/>
      <c r="TMZ35" s="27"/>
      <c r="TNA35" s="27"/>
      <c r="TNB35" s="27"/>
      <c r="TNC35" s="29"/>
      <c r="TND35" s="29"/>
      <c r="TNE35" s="27"/>
      <c r="TNF35" s="27"/>
      <c r="TNG35" s="27"/>
      <c r="TNH35" s="27"/>
      <c r="TNI35" s="27"/>
      <c r="TNJ35" s="27"/>
      <c r="TNK35" s="27"/>
      <c r="TNL35" s="27"/>
      <c r="TNM35" s="27"/>
      <c r="TNN35" s="27"/>
      <c r="TNO35" s="27"/>
      <c r="TNP35" s="27"/>
      <c r="TNQ35" s="27"/>
      <c r="TNR35" s="29"/>
      <c r="TNS35" s="29"/>
      <c r="TNT35" s="27"/>
      <c r="TNU35" s="27"/>
      <c r="TNV35" s="27"/>
      <c r="TNW35" s="27"/>
      <c r="TNX35" s="27"/>
      <c r="TNY35" s="27"/>
      <c r="TNZ35" s="27"/>
      <c r="TOA35" s="27"/>
      <c r="TOB35" s="27"/>
      <c r="TOC35" s="27"/>
      <c r="TOD35" s="27"/>
      <c r="TOE35" s="27"/>
      <c r="TOF35" s="27"/>
      <c r="TOG35" s="29"/>
      <c r="TOH35" s="29"/>
      <c r="TOI35" s="27"/>
      <c r="TOJ35" s="27"/>
      <c r="TOK35" s="27"/>
      <c r="TOL35" s="27"/>
      <c r="TOM35" s="27"/>
      <c r="TON35" s="27"/>
      <c r="TOO35" s="27"/>
      <c r="TOP35" s="27"/>
      <c r="TOQ35" s="27"/>
      <c r="TOR35" s="27"/>
      <c r="TOS35" s="27"/>
      <c r="TOT35" s="27"/>
      <c r="TOU35" s="27"/>
      <c r="TOV35" s="29"/>
      <c r="TOW35" s="29"/>
      <c r="TOX35" s="27"/>
      <c r="TOY35" s="27"/>
      <c r="TOZ35" s="27"/>
      <c r="TPA35" s="27"/>
      <c r="TPB35" s="27"/>
      <c r="TPC35" s="27"/>
      <c r="TPD35" s="27"/>
      <c r="TPE35" s="27"/>
      <c r="TPF35" s="27"/>
      <c r="TPG35" s="27"/>
      <c r="TPH35" s="27"/>
      <c r="TPI35" s="27"/>
      <c r="TPJ35" s="27"/>
      <c r="TPK35" s="29"/>
      <c r="TPL35" s="29"/>
      <c r="TPM35" s="27"/>
      <c r="TPN35" s="27"/>
      <c r="TPO35" s="27"/>
      <c r="TPP35" s="27"/>
      <c r="TPQ35" s="27"/>
      <c r="TPR35" s="27"/>
      <c r="TPS35" s="27"/>
      <c r="TPT35" s="27"/>
      <c r="TPU35" s="27"/>
      <c r="TPV35" s="27"/>
      <c r="TPW35" s="27"/>
      <c r="TPX35" s="27"/>
      <c r="TPY35" s="27"/>
      <c r="TPZ35" s="29"/>
      <c r="TQA35" s="29"/>
      <c r="TQB35" s="27"/>
      <c r="TQC35" s="27"/>
      <c r="TQD35" s="27"/>
      <c r="TQE35" s="27"/>
      <c r="TQF35" s="27"/>
      <c r="TQG35" s="27"/>
      <c r="TQH35" s="27"/>
      <c r="TQI35" s="27"/>
      <c r="TQJ35" s="27"/>
      <c r="TQK35" s="27"/>
      <c r="TQL35" s="27"/>
      <c r="TQM35" s="27"/>
      <c r="TQN35" s="27"/>
      <c r="TQO35" s="29"/>
      <c r="TQP35" s="29"/>
      <c r="TQQ35" s="27"/>
      <c r="TQR35" s="27"/>
      <c r="TQS35" s="27"/>
      <c r="TQT35" s="27"/>
      <c r="TQU35" s="27"/>
      <c r="TQV35" s="27"/>
      <c r="TQW35" s="27"/>
      <c r="TQX35" s="27"/>
      <c r="TQY35" s="27"/>
      <c r="TQZ35" s="27"/>
      <c r="TRA35" s="27"/>
      <c r="TRB35" s="27"/>
      <c r="TRC35" s="27"/>
      <c r="TRD35" s="29"/>
      <c r="TRE35" s="29"/>
      <c r="TRF35" s="27"/>
      <c r="TRG35" s="27"/>
      <c r="TRH35" s="27"/>
      <c r="TRI35" s="27"/>
      <c r="TRJ35" s="27"/>
      <c r="TRK35" s="27"/>
      <c r="TRL35" s="27"/>
      <c r="TRM35" s="27"/>
      <c r="TRN35" s="27"/>
      <c r="TRO35" s="27"/>
      <c r="TRP35" s="27"/>
      <c r="TRQ35" s="27"/>
      <c r="TRR35" s="27"/>
      <c r="TRS35" s="29"/>
      <c r="TRT35" s="29"/>
      <c r="TRU35" s="27"/>
      <c r="TRV35" s="27"/>
      <c r="TRW35" s="27"/>
      <c r="TRX35" s="27"/>
      <c r="TRY35" s="27"/>
      <c r="TRZ35" s="27"/>
      <c r="TSA35" s="27"/>
      <c r="TSB35" s="27"/>
      <c r="TSC35" s="27"/>
      <c r="TSD35" s="27"/>
      <c r="TSE35" s="27"/>
      <c r="TSF35" s="27"/>
      <c r="TSG35" s="27"/>
      <c r="TSH35" s="29"/>
      <c r="TSI35" s="29"/>
      <c r="TSJ35" s="27"/>
      <c r="TSK35" s="27"/>
      <c r="TSL35" s="27"/>
      <c r="TSM35" s="27"/>
      <c r="TSN35" s="27"/>
      <c r="TSO35" s="27"/>
      <c r="TSP35" s="27"/>
      <c r="TSQ35" s="27"/>
      <c r="TSR35" s="27"/>
      <c r="TSS35" s="27"/>
      <c r="TST35" s="27"/>
      <c r="TSU35" s="27"/>
      <c r="TSV35" s="27"/>
      <c r="TSW35" s="29"/>
      <c r="TSX35" s="29"/>
      <c r="TSY35" s="27"/>
      <c r="TSZ35" s="27"/>
      <c r="TTA35" s="27"/>
      <c r="TTB35" s="27"/>
      <c r="TTC35" s="27"/>
      <c r="TTD35" s="27"/>
      <c r="TTE35" s="27"/>
      <c r="TTF35" s="27"/>
      <c r="TTG35" s="27"/>
      <c r="TTH35" s="27"/>
      <c r="TTI35" s="27"/>
      <c r="TTJ35" s="27"/>
      <c r="TTK35" s="27"/>
      <c r="TTL35" s="29"/>
      <c r="TTM35" s="29"/>
      <c r="TTN35" s="27"/>
      <c r="TTO35" s="27"/>
      <c r="TTP35" s="27"/>
      <c r="TTQ35" s="27"/>
      <c r="TTR35" s="27"/>
      <c r="TTS35" s="27"/>
      <c r="TTT35" s="27"/>
      <c r="TTU35" s="27"/>
      <c r="TTV35" s="27"/>
      <c r="TTW35" s="27"/>
      <c r="TTX35" s="27"/>
      <c r="TTY35" s="27"/>
      <c r="TTZ35" s="27"/>
      <c r="TUA35" s="29"/>
      <c r="TUB35" s="29"/>
      <c r="TUC35" s="27"/>
      <c r="TUD35" s="27"/>
      <c r="TUE35" s="27"/>
      <c r="TUF35" s="27"/>
      <c r="TUG35" s="27"/>
      <c r="TUH35" s="27"/>
      <c r="TUI35" s="27"/>
      <c r="TUJ35" s="27"/>
      <c r="TUK35" s="27"/>
      <c r="TUL35" s="27"/>
      <c r="TUM35" s="27"/>
      <c r="TUN35" s="27"/>
      <c r="TUO35" s="27"/>
      <c r="TUP35" s="29"/>
      <c r="TUQ35" s="29"/>
      <c r="TUR35" s="27"/>
      <c r="TUS35" s="27"/>
      <c r="TUT35" s="27"/>
      <c r="TUU35" s="27"/>
      <c r="TUV35" s="27"/>
      <c r="TUW35" s="27"/>
      <c r="TUX35" s="27"/>
      <c r="TUY35" s="27"/>
      <c r="TUZ35" s="27"/>
      <c r="TVA35" s="27"/>
      <c r="TVB35" s="27"/>
      <c r="TVC35" s="27"/>
      <c r="TVD35" s="27"/>
      <c r="TVE35" s="29"/>
      <c r="TVF35" s="29"/>
      <c r="TVG35" s="27"/>
      <c r="TVH35" s="27"/>
      <c r="TVI35" s="27"/>
      <c r="TVJ35" s="27"/>
      <c r="TVK35" s="27"/>
      <c r="TVL35" s="27"/>
      <c r="TVM35" s="27"/>
      <c r="TVN35" s="27"/>
      <c r="TVO35" s="27"/>
      <c r="TVP35" s="27"/>
      <c r="TVQ35" s="27"/>
      <c r="TVR35" s="27"/>
      <c r="TVS35" s="27"/>
      <c r="TVT35" s="29"/>
      <c r="TVU35" s="29"/>
      <c r="TVV35" s="27"/>
      <c r="TVW35" s="27"/>
      <c r="TVX35" s="27"/>
      <c r="TVY35" s="27"/>
      <c r="TVZ35" s="27"/>
      <c r="TWA35" s="27"/>
      <c r="TWB35" s="27"/>
      <c r="TWC35" s="27"/>
      <c r="TWD35" s="27"/>
      <c r="TWE35" s="27"/>
      <c r="TWF35" s="27"/>
      <c r="TWG35" s="27"/>
      <c r="TWH35" s="27"/>
      <c r="TWI35" s="29"/>
      <c r="TWJ35" s="29"/>
      <c r="TWK35" s="27"/>
      <c r="TWL35" s="27"/>
      <c r="TWM35" s="27"/>
      <c r="TWN35" s="27"/>
      <c r="TWO35" s="27"/>
      <c r="TWP35" s="27"/>
      <c r="TWQ35" s="27"/>
      <c r="TWR35" s="27"/>
      <c r="TWS35" s="27"/>
      <c r="TWT35" s="27"/>
      <c r="TWU35" s="27"/>
      <c r="TWV35" s="27"/>
      <c r="TWW35" s="27"/>
      <c r="TWX35" s="29"/>
      <c r="TWY35" s="29"/>
      <c r="TWZ35" s="27"/>
      <c r="TXA35" s="27"/>
      <c r="TXB35" s="27"/>
      <c r="TXC35" s="27"/>
      <c r="TXD35" s="27"/>
      <c r="TXE35" s="27"/>
      <c r="TXF35" s="27"/>
      <c r="TXG35" s="27"/>
      <c r="TXH35" s="27"/>
      <c r="TXI35" s="27"/>
      <c r="TXJ35" s="27"/>
      <c r="TXK35" s="27"/>
      <c r="TXL35" s="27"/>
      <c r="TXM35" s="29"/>
      <c r="TXN35" s="29"/>
      <c r="TXO35" s="27"/>
      <c r="TXP35" s="27"/>
      <c r="TXQ35" s="27"/>
      <c r="TXR35" s="27"/>
      <c r="TXS35" s="27"/>
      <c r="TXT35" s="27"/>
      <c r="TXU35" s="27"/>
      <c r="TXV35" s="27"/>
      <c r="TXW35" s="27"/>
      <c r="TXX35" s="27"/>
      <c r="TXY35" s="27"/>
      <c r="TXZ35" s="27"/>
      <c r="TYA35" s="27"/>
      <c r="TYB35" s="29"/>
      <c r="TYC35" s="29"/>
      <c r="TYD35" s="27"/>
      <c r="TYE35" s="27"/>
      <c r="TYF35" s="27"/>
      <c r="TYG35" s="27"/>
      <c r="TYH35" s="27"/>
      <c r="TYI35" s="27"/>
      <c r="TYJ35" s="27"/>
      <c r="TYK35" s="27"/>
      <c r="TYL35" s="27"/>
      <c r="TYM35" s="27"/>
      <c r="TYN35" s="27"/>
      <c r="TYO35" s="27"/>
      <c r="TYP35" s="27"/>
      <c r="TYQ35" s="29"/>
      <c r="TYR35" s="29"/>
      <c r="TYS35" s="27"/>
      <c r="TYT35" s="27"/>
      <c r="TYU35" s="27"/>
      <c r="TYV35" s="27"/>
      <c r="TYW35" s="27"/>
      <c r="TYX35" s="27"/>
      <c r="TYY35" s="27"/>
      <c r="TYZ35" s="27"/>
      <c r="TZA35" s="27"/>
      <c r="TZB35" s="27"/>
      <c r="TZC35" s="27"/>
      <c r="TZD35" s="27"/>
      <c r="TZE35" s="27"/>
      <c r="TZF35" s="29"/>
      <c r="TZG35" s="29"/>
      <c r="TZH35" s="27"/>
      <c r="TZI35" s="27"/>
      <c r="TZJ35" s="27"/>
      <c r="TZK35" s="27"/>
      <c r="TZL35" s="27"/>
      <c r="TZM35" s="27"/>
      <c r="TZN35" s="27"/>
      <c r="TZO35" s="27"/>
      <c r="TZP35" s="27"/>
      <c r="TZQ35" s="27"/>
      <c r="TZR35" s="27"/>
      <c r="TZS35" s="27"/>
      <c r="TZT35" s="27"/>
      <c r="TZU35" s="29"/>
      <c r="TZV35" s="29"/>
      <c r="TZW35" s="27"/>
      <c r="TZX35" s="27"/>
      <c r="TZY35" s="27"/>
      <c r="TZZ35" s="27"/>
      <c r="UAA35" s="27"/>
      <c r="UAB35" s="27"/>
      <c r="UAC35" s="27"/>
      <c r="UAD35" s="27"/>
      <c r="UAE35" s="27"/>
      <c r="UAF35" s="27"/>
      <c r="UAG35" s="27"/>
      <c r="UAH35" s="27"/>
      <c r="UAI35" s="27"/>
      <c r="UAJ35" s="29"/>
      <c r="UAK35" s="29"/>
      <c r="UAL35" s="27"/>
      <c r="UAM35" s="27"/>
      <c r="UAN35" s="27"/>
      <c r="UAO35" s="27"/>
      <c r="UAP35" s="27"/>
      <c r="UAQ35" s="27"/>
      <c r="UAR35" s="27"/>
      <c r="UAS35" s="27"/>
      <c r="UAT35" s="27"/>
      <c r="UAU35" s="27"/>
      <c r="UAV35" s="27"/>
      <c r="UAW35" s="27"/>
      <c r="UAX35" s="27"/>
      <c r="UAY35" s="29"/>
      <c r="UAZ35" s="29"/>
      <c r="UBA35" s="27"/>
      <c r="UBB35" s="27"/>
      <c r="UBC35" s="27"/>
      <c r="UBD35" s="27"/>
      <c r="UBE35" s="27"/>
      <c r="UBF35" s="27"/>
      <c r="UBG35" s="27"/>
      <c r="UBH35" s="27"/>
      <c r="UBI35" s="27"/>
      <c r="UBJ35" s="27"/>
      <c r="UBK35" s="27"/>
      <c r="UBL35" s="27"/>
      <c r="UBM35" s="27"/>
      <c r="UBN35" s="29"/>
      <c r="UBO35" s="29"/>
      <c r="UBP35" s="27"/>
      <c r="UBQ35" s="27"/>
      <c r="UBR35" s="27"/>
      <c r="UBS35" s="27"/>
      <c r="UBT35" s="27"/>
      <c r="UBU35" s="27"/>
      <c r="UBV35" s="27"/>
      <c r="UBW35" s="27"/>
      <c r="UBX35" s="27"/>
      <c r="UBY35" s="27"/>
      <c r="UBZ35" s="27"/>
      <c r="UCA35" s="27"/>
      <c r="UCB35" s="27"/>
      <c r="UCC35" s="29"/>
      <c r="UCD35" s="29"/>
      <c r="UCE35" s="27"/>
      <c r="UCF35" s="27"/>
      <c r="UCG35" s="27"/>
      <c r="UCH35" s="27"/>
      <c r="UCI35" s="27"/>
      <c r="UCJ35" s="27"/>
      <c r="UCK35" s="27"/>
      <c r="UCL35" s="27"/>
      <c r="UCM35" s="27"/>
      <c r="UCN35" s="27"/>
      <c r="UCO35" s="27"/>
      <c r="UCP35" s="27"/>
      <c r="UCQ35" s="27"/>
      <c r="UCR35" s="29"/>
      <c r="UCS35" s="29"/>
      <c r="UCT35" s="27"/>
      <c r="UCU35" s="27"/>
      <c r="UCV35" s="27"/>
      <c r="UCW35" s="27"/>
      <c r="UCX35" s="27"/>
      <c r="UCY35" s="27"/>
      <c r="UCZ35" s="27"/>
      <c r="UDA35" s="27"/>
      <c r="UDB35" s="27"/>
      <c r="UDC35" s="27"/>
      <c r="UDD35" s="27"/>
      <c r="UDE35" s="27"/>
      <c r="UDF35" s="27"/>
      <c r="UDG35" s="29"/>
      <c r="UDH35" s="29"/>
      <c r="UDI35" s="27"/>
      <c r="UDJ35" s="27"/>
      <c r="UDK35" s="27"/>
      <c r="UDL35" s="27"/>
      <c r="UDM35" s="27"/>
      <c r="UDN35" s="27"/>
      <c r="UDO35" s="27"/>
      <c r="UDP35" s="27"/>
      <c r="UDQ35" s="27"/>
      <c r="UDR35" s="27"/>
      <c r="UDS35" s="27"/>
      <c r="UDT35" s="27"/>
      <c r="UDU35" s="27"/>
      <c r="UDV35" s="29"/>
      <c r="UDW35" s="29"/>
      <c r="UDX35" s="27"/>
      <c r="UDY35" s="27"/>
      <c r="UDZ35" s="27"/>
      <c r="UEA35" s="27"/>
      <c r="UEB35" s="27"/>
      <c r="UEC35" s="27"/>
      <c r="UED35" s="27"/>
      <c r="UEE35" s="27"/>
      <c r="UEF35" s="27"/>
      <c r="UEG35" s="27"/>
      <c r="UEH35" s="27"/>
      <c r="UEI35" s="27"/>
      <c r="UEJ35" s="27"/>
      <c r="UEK35" s="29"/>
      <c r="UEL35" s="29"/>
      <c r="UEM35" s="27"/>
      <c r="UEN35" s="27"/>
      <c r="UEO35" s="27"/>
      <c r="UEP35" s="27"/>
      <c r="UEQ35" s="27"/>
      <c r="UER35" s="27"/>
      <c r="UES35" s="27"/>
      <c r="UET35" s="27"/>
      <c r="UEU35" s="27"/>
      <c r="UEV35" s="27"/>
      <c r="UEW35" s="27"/>
      <c r="UEX35" s="27"/>
      <c r="UEY35" s="27"/>
      <c r="UEZ35" s="29"/>
      <c r="UFA35" s="29"/>
      <c r="UFB35" s="27"/>
      <c r="UFC35" s="27"/>
      <c r="UFD35" s="27"/>
      <c r="UFE35" s="27"/>
      <c r="UFF35" s="27"/>
      <c r="UFG35" s="27"/>
      <c r="UFH35" s="27"/>
      <c r="UFI35" s="27"/>
      <c r="UFJ35" s="27"/>
      <c r="UFK35" s="27"/>
      <c r="UFL35" s="27"/>
      <c r="UFM35" s="27"/>
      <c r="UFN35" s="27"/>
      <c r="UFO35" s="29"/>
      <c r="UFP35" s="29"/>
      <c r="UFQ35" s="27"/>
      <c r="UFR35" s="27"/>
      <c r="UFS35" s="27"/>
      <c r="UFT35" s="27"/>
      <c r="UFU35" s="27"/>
      <c r="UFV35" s="27"/>
      <c r="UFW35" s="27"/>
      <c r="UFX35" s="27"/>
      <c r="UFY35" s="27"/>
      <c r="UFZ35" s="27"/>
      <c r="UGA35" s="27"/>
      <c r="UGB35" s="27"/>
      <c r="UGC35" s="27"/>
      <c r="UGD35" s="29"/>
      <c r="UGE35" s="29"/>
      <c r="UGF35" s="27"/>
      <c r="UGG35" s="27"/>
      <c r="UGH35" s="27"/>
      <c r="UGI35" s="27"/>
      <c r="UGJ35" s="27"/>
      <c r="UGK35" s="27"/>
      <c r="UGL35" s="27"/>
      <c r="UGM35" s="27"/>
      <c r="UGN35" s="27"/>
      <c r="UGO35" s="27"/>
      <c r="UGP35" s="27"/>
      <c r="UGQ35" s="27"/>
      <c r="UGR35" s="27"/>
      <c r="UGS35" s="29"/>
      <c r="UGT35" s="29"/>
      <c r="UGU35" s="27"/>
      <c r="UGV35" s="27"/>
      <c r="UGW35" s="27"/>
      <c r="UGX35" s="27"/>
      <c r="UGY35" s="27"/>
      <c r="UGZ35" s="27"/>
      <c r="UHA35" s="27"/>
      <c r="UHB35" s="27"/>
      <c r="UHC35" s="27"/>
      <c r="UHD35" s="27"/>
      <c r="UHE35" s="27"/>
      <c r="UHF35" s="27"/>
      <c r="UHG35" s="27"/>
      <c r="UHH35" s="29"/>
      <c r="UHI35" s="29"/>
      <c r="UHJ35" s="27"/>
      <c r="UHK35" s="27"/>
      <c r="UHL35" s="27"/>
      <c r="UHM35" s="27"/>
      <c r="UHN35" s="27"/>
      <c r="UHO35" s="27"/>
      <c r="UHP35" s="27"/>
      <c r="UHQ35" s="27"/>
      <c r="UHR35" s="27"/>
      <c r="UHS35" s="27"/>
      <c r="UHT35" s="27"/>
      <c r="UHU35" s="27"/>
      <c r="UHV35" s="27"/>
      <c r="UHW35" s="29"/>
      <c r="UHX35" s="29"/>
      <c r="UHY35" s="27"/>
      <c r="UHZ35" s="27"/>
      <c r="UIA35" s="27"/>
      <c r="UIB35" s="27"/>
      <c r="UIC35" s="27"/>
      <c r="UID35" s="27"/>
      <c r="UIE35" s="27"/>
      <c r="UIF35" s="27"/>
      <c r="UIG35" s="27"/>
      <c r="UIH35" s="27"/>
      <c r="UII35" s="27"/>
      <c r="UIJ35" s="27"/>
      <c r="UIK35" s="27"/>
      <c r="UIL35" s="29"/>
      <c r="UIM35" s="29"/>
      <c r="UIN35" s="27"/>
      <c r="UIO35" s="27"/>
      <c r="UIP35" s="27"/>
      <c r="UIQ35" s="27"/>
      <c r="UIR35" s="27"/>
      <c r="UIS35" s="27"/>
      <c r="UIT35" s="27"/>
      <c r="UIU35" s="27"/>
      <c r="UIV35" s="27"/>
      <c r="UIW35" s="27"/>
      <c r="UIX35" s="27"/>
      <c r="UIY35" s="27"/>
      <c r="UIZ35" s="27"/>
      <c r="UJA35" s="29"/>
      <c r="UJB35" s="29"/>
      <c r="UJC35" s="27"/>
      <c r="UJD35" s="27"/>
      <c r="UJE35" s="27"/>
      <c r="UJF35" s="27"/>
      <c r="UJG35" s="27"/>
      <c r="UJH35" s="27"/>
      <c r="UJI35" s="27"/>
      <c r="UJJ35" s="27"/>
      <c r="UJK35" s="27"/>
      <c r="UJL35" s="27"/>
      <c r="UJM35" s="27"/>
      <c r="UJN35" s="27"/>
      <c r="UJO35" s="27"/>
      <c r="UJP35" s="29"/>
      <c r="UJQ35" s="29"/>
      <c r="UJR35" s="27"/>
      <c r="UJS35" s="27"/>
      <c r="UJT35" s="27"/>
      <c r="UJU35" s="27"/>
      <c r="UJV35" s="27"/>
      <c r="UJW35" s="27"/>
      <c r="UJX35" s="27"/>
      <c r="UJY35" s="27"/>
      <c r="UJZ35" s="27"/>
      <c r="UKA35" s="27"/>
      <c r="UKB35" s="27"/>
      <c r="UKC35" s="27"/>
      <c r="UKD35" s="27"/>
      <c r="UKE35" s="29"/>
      <c r="UKF35" s="29"/>
      <c r="UKG35" s="27"/>
      <c r="UKH35" s="27"/>
      <c r="UKI35" s="27"/>
      <c r="UKJ35" s="27"/>
      <c r="UKK35" s="27"/>
      <c r="UKL35" s="27"/>
      <c r="UKM35" s="27"/>
      <c r="UKN35" s="27"/>
      <c r="UKO35" s="27"/>
      <c r="UKP35" s="27"/>
      <c r="UKQ35" s="27"/>
      <c r="UKR35" s="27"/>
      <c r="UKS35" s="27"/>
      <c r="UKT35" s="29"/>
      <c r="UKU35" s="29"/>
      <c r="UKV35" s="27"/>
      <c r="UKW35" s="27"/>
      <c r="UKX35" s="27"/>
      <c r="UKY35" s="27"/>
      <c r="UKZ35" s="27"/>
      <c r="ULA35" s="27"/>
      <c r="ULB35" s="27"/>
      <c r="ULC35" s="27"/>
      <c r="ULD35" s="27"/>
      <c r="ULE35" s="27"/>
      <c r="ULF35" s="27"/>
      <c r="ULG35" s="27"/>
      <c r="ULH35" s="27"/>
      <c r="ULI35" s="29"/>
      <c r="ULJ35" s="29"/>
      <c r="ULK35" s="27"/>
      <c r="ULL35" s="27"/>
      <c r="ULM35" s="27"/>
      <c r="ULN35" s="27"/>
      <c r="ULO35" s="27"/>
      <c r="ULP35" s="27"/>
      <c r="ULQ35" s="27"/>
      <c r="ULR35" s="27"/>
      <c r="ULS35" s="27"/>
      <c r="ULT35" s="27"/>
      <c r="ULU35" s="27"/>
      <c r="ULV35" s="27"/>
      <c r="ULW35" s="27"/>
      <c r="ULX35" s="29"/>
      <c r="ULY35" s="29"/>
      <c r="ULZ35" s="27"/>
      <c r="UMA35" s="27"/>
      <c r="UMB35" s="27"/>
      <c r="UMC35" s="27"/>
      <c r="UMD35" s="27"/>
      <c r="UME35" s="27"/>
      <c r="UMF35" s="27"/>
      <c r="UMG35" s="27"/>
      <c r="UMH35" s="27"/>
      <c r="UMI35" s="27"/>
      <c r="UMJ35" s="27"/>
      <c r="UMK35" s="27"/>
      <c r="UML35" s="27"/>
      <c r="UMM35" s="29"/>
      <c r="UMN35" s="29"/>
      <c r="UMO35" s="27"/>
      <c r="UMP35" s="27"/>
      <c r="UMQ35" s="27"/>
      <c r="UMR35" s="27"/>
      <c r="UMS35" s="27"/>
      <c r="UMT35" s="27"/>
      <c r="UMU35" s="27"/>
      <c r="UMV35" s="27"/>
      <c r="UMW35" s="27"/>
      <c r="UMX35" s="27"/>
      <c r="UMY35" s="27"/>
      <c r="UMZ35" s="27"/>
      <c r="UNA35" s="27"/>
      <c r="UNB35" s="29"/>
      <c r="UNC35" s="29"/>
      <c r="UND35" s="27"/>
      <c r="UNE35" s="27"/>
      <c r="UNF35" s="27"/>
      <c r="UNG35" s="27"/>
      <c r="UNH35" s="27"/>
      <c r="UNI35" s="27"/>
      <c r="UNJ35" s="27"/>
      <c r="UNK35" s="27"/>
      <c r="UNL35" s="27"/>
      <c r="UNM35" s="27"/>
      <c r="UNN35" s="27"/>
      <c r="UNO35" s="27"/>
      <c r="UNP35" s="27"/>
      <c r="UNQ35" s="29"/>
      <c r="UNR35" s="29"/>
      <c r="UNS35" s="27"/>
      <c r="UNT35" s="27"/>
      <c r="UNU35" s="27"/>
      <c r="UNV35" s="27"/>
      <c r="UNW35" s="27"/>
      <c r="UNX35" s="27"/>
      <c r="UNY35" s="27"/>
      <c r="UNZ35" s="27"/>
      <c r="UOA35" s="27"/>
      <c r="UOB35" s="27"/>
      <c r="UOC35" s="27"/>
      <c r="UOD35" s="27"/>
      <c r="UOE35" s="27"/>
      <c r="UOF35" s="29"/>
      <c r="UOG35" s="29"/>
      <c r="UOH35" s="27"/>
      <c r="UOI35" s="27"/>
      <c r="UOJ35" s="27"/>
      <c r="UOK35" s="27"/>
      <c r="UOL35" s="27"/>
      <c r="UOM35" s="27"/>
      <c r="UON35" s="27"/>
      <c r="UOO35" s="27"/>
      <c r="UOP35" s="27"/>
      <c r="UOQ35" s="27"/>
      <c r="UOR35" s="27"/>
      <c r="UOS35" s="27"/>
      <c r="UOT35" s="27"/>
      <c r="UOU35" s="29"/>
      <c r="UOV35" s="29"/>
      <c r="UOW35" s="27"/>
      <c r="UOX35" s="27"/>
      <c r="UOY35" s="27"/>
      <c r="UOZ35" s="27"/>
      <c r="UPA35" s="27"/>
      <c r="UPB35" s="27"/>
      <c r="UPC35" s="27"/>
      <c r="UPD35" s="27"/>
      <c r="UPE35" s="27"/>
      <c r="UPF35" s="27"/>
      <c r="UPG35" s="27"/>
      <c r="UPH35" s="27"/>
      <c r="UPI35" s="27"/>
      <c r="UPJ35" s="29"/>
      <c r="UPK35" s="29"/>
      <c r="UPL35" s="27"/>
      <c r="UPM35" s="27"/>
      <c r="UPN35" s="27"/>
      <c r="UPO35" s="27"/>
      <c r="UPP35" s="27"/>
      <c r="UPQ35" s="27"/>
      <c r="UPR35" s="27"/>
      <c r="UPS35" s="27"/>
      <c r="UPT35" s="27"/>
      <c r="UPU35" s="27"/>
      <c r="UPV35" s="27"/>
      <c r="UPW35" s="27"/>
      <c r="UPX35" s="27"/>
      <c r="UPY35" s="29"/>
      <c r="UPZ35" s="29"/>
      <c r="UQA35" s="27"/>
      <c r="UQB35" s="27"/>
      <c r="UQC35" s="27"/>
      <c r="UQD35" s="27"/>
      <c r="UQE35" s="27"/>
      <c r="UQF35" s="27"/>
      <c r="UQG35" s="27"/>
      <c r="UQH35" s="27"/>
      <c r="UQI35" s="27"/>
      <c r="UQJ35" s="27"/>
      <c r="UQK35" s="27"/>
      <c r="UQL35" s="27"/>
      <c r="UQM35" s="27"/>
      <c r="UQN35" s="29"/>
      <c r="UQO35" s="29"/>
      <c r="UQP35" s="27"/>
      <c r="UQQ35" s="27"/>
      <c r="UQR35" s="27"/>
      <c r="UQS35" s="27"/>
      <c r="UQT35" s="27"/>
      <c r="UQU35" s="27"/>
      <c r="UQV35" s="27"/>
      <c r="UQW35" s="27"/>
      <c r="UQX35" s="27"/>
      <c r="UQY35" s="27"/>
      <c r="UQZ35" s="27"/>
      <c r="URA35" s="27"/>
      <c r="URB35" s="27"/>
      <c r="URC35" s="29"/>
      <c r="URD35" s="29"/>
      <c r="URE35" s="27"/>
      <c r="URF35" s="27"/>
      <c r="URG35" s="27"/>
      <c r="URH35" s="27"/>
      <c r="URI35" s="27"/>
      <c r="URJ35" s="27"/>
      <c r="URK35" s="27"/>
      <c r="URL35" s="27"/>
      <c r="URM35" s="27"/>
      <c r="URN35" s="27"/>
      <c r="URO35" s="27"/>
      <c r="URP35" s="27"/>
      <c r="URQ35" s="27"/>
      <c r="URR35" s="29"/>
      <c r="URS35" s="29"/>
      <c r="URT35" s="27"/>
      <c r="URU35" s="27"/>
      <c r="URV35" s="27"/>
      <c r="URW35" s="27"/>
      <c r="URX35" s="27"/>
      <c r="URY35" s="27"/>
      <c r="URZ35" s="27"/>
      <c r="USA35" s="27"/>
      <c r="USB35" s="27"/>
      <c r="USC35" s="27"/>
      <c r="USD35" s="27"/>
      <c r="USE35" s="27"/>
      <c r="USF35" s="27"/>
      <c r="USG35" s="29"/>
      <c r="USH35" s="29"/>
      <c r="USI35" s="27"/>
      <c r="USJ35" s="27"/>
      <c r="USK35" s="27"/>
      <c r="USL35" s="27"/>
      <c r="USM35" s="27"/>
      <c r="USN35" s="27"/>
      <c r="USO35" s="27"/>
      <c r="USP35" s="27"/>
      <c r="USQ35" s="27"/>
      <c r="USR35" s="27"/>
      <c r="USS35" s="27"/>
      <c r="UST35" s="27"/>
      <c r="USU35" s="27"/>
      <c r="USV35" s="29"/>
      <c r="USW35" s="29"/>
      <c r="USX35" s="27"/>
      <c r="USY35" s="27"/>
      <c r="USZ35" s="27"/>
      <c r="UTA35" s="27"/>
      <c r="UTB35" s="27"/>
      <c r="UTC35" s="27"/>
      <c r="UTD35" s="27"/>
      <c r="UTE35" s="27"/>
      <c r="UTF35" s="27"/>
      <c r="UTG35" s="27"/>
      <c r="UTH35" s="27"/>
      <c r="UTI35" s="27"/>
      <c r="UTJ35" s="27"/>
      <c r="UTK35" s="29"/>
      <c r="UTL35" s="29"/>
      <c r="UTM35" s="27"/>
      <c r="UTN35" s="27"/>
      <c r="UTO35" s="27"/>
      <c r="UTP35" s="27"/>
      <c r="UTQ35" s="27"/>
      <c r="UTR35" s="27"/>
      <c r="UTS35" s="27"/>
      <c r="UTT35" s="27"/>
      <c r="UTU35" s="27"/>
      <c r="UTV35" s="27"/>
      <c r="UTW35" s="27"/>
      <c r="UTX35" s="27"/>
      <c r="UTY35" s="27"/>
      <c r="UTZ35" s="29"/>
      <c r="UUA35" s="29"/>
      <c r="UUB35" s="27"/>
      <c r="UUC35" s="27"/>
      <c r="UUD35" s="27"/>
      <c r="UUE35" s="27"/>
      <c r="UUF35" s="27"/>
      <c r="UUG35" s="27"/>
      <c r="UUH35" s="27"/>
      <c r="UUI35" s="27"/>
      <c r="UUJ35" s="27"/>
      <c r="UUK35" s="27"/>
      <c r="UUL35" s="27"/>
      <c r="UUM35" s="27"/>
      <c r="UUN35" s="27"/>
      <c r="UUO35" s="29"/>
      <c r="UUP35" s="29"/>
      <c r="UUQ35" s="27"/>
      <c r="UUR35" s="27"/>
      <c r="UUS35" s="27"/>
      <c r="UUT35" s="27"/>
      <c r="UUU35" s="27"/>
      <c r="UUV35" s="27"/>
      <c r="UUW35" s="27"/>
      <c r="UUX35" s="27"/>
      <c r="UUY35" s="27"/>
      <c r="UUZ35" s="27"/>
      <c r="UVA35" s="27"/>
      <c r="UVB35" s="27"/>
      <c r="UVC35" s="27"/>
      <c r="UVD35" s="29"/>
      <c r="UVE35" s="29"/>
      <c r="UVF35" s="27"/>
      <c r="UVG35" s="27"/>
      <c r="UVH35" s="27"/>
      <c r="UVI35" s="27"/>
      <c r="UVJ35" s="27"/>
      <c r="UVK35" s="27"/>
      <c r="UVL35" s="27"/>
      <c r="UVM35" s="27"/>
      <c r="UVN35" s="27"/>
      <c r="UVO35" s="27"/>
      <c r="UVP35" s="27"/>
      <c r="UVQ35" s="27"/>
      <c r="UVR35" s="27"/>
      <c r="UVS35" s="29"/>
      <c r="UVT35" s="29"/>
      <c r="UVU35" s="27"/>
      <c r="UVV35" s="27"/>
      <c r="UVW35" s="27"/>
      <c r="UVX35" s="27"/>
      <c r="UVY35" s="27"/>
      <c r="UVZ35" s="27"/>
      <c r="UWA35" s="27"/>
      <c r="UWB35" s="27"/>
      <c r="UWC35" s="27"/>
      <c r="UWD35" s="27"/>
      <c r="UWE35" s="27"/>
      <c r="UWF35" s="27"/>
      <c r="UWG35" s="27"/>
      <c r="UWH35" s="29"/>
      <c r="UWI35" s="29"/>
      <c r="UWJ35" s="27"/>
      <c r="UWK35" s="27"/>
      <c r="UWL35" s="27"/>
      <c r="UWM35" s="27"/>
      <c r="UWN35" s="27"/>
      <c r="UWO35" s="27"/>
      <c r="UWP35" s="27"/>
      <c r="UWQ35" s="27"/>
      <c r="UWR35" s="27"/>
      <c r="UWS35" s="27"/>
      <c r="UWT35" s="27"/>
      <c r="UWU35" s="27"/>
      <c r="UWV35" s="27"/>
      <c r="UWW35" s="29"/>
      <c r="UWX35" s="29"/>
      <c r="UWY35" s="27"/>
      <c r="UWZ35" s="27"/>
      <c r="UXA35" s="27"/>
      <c r="UXB35" s="27"/>
      <c r="UXC35" s="27"/>
      <c r="UXD35" s="27"/>
      <c r="UXE35" s="27"/>
      <c r="UXF35" s="27"/>
      <c r="UXG35" s="27"/>
      <c r="UXH35" s="27"/>
      <c r="UXI35" s="27"/>
      <c r="UXJ35" s="27"/>
      <c r="UXK35" s="27"/>
      <c r="UXL35" s="29"/>
      <c r="UXM35" s="29"/>
      <c r="UXN35" s="27"/>
      <c r="UXO35" s="27"/>
      <c r="UXP35" s="27"/>
      <c r="UXQ35" s="27"/>
      <c r="UXR35" s="27"/>
      <c r="UXS35" s="27"/>
      <c r="UXT35" s="27"/>
      <c r="UXU35" s="27"/>
      <c r="UXV35" s="27"/>
      <c r="UXW35" s="27"/>
      <c r="UXX35" s="27"/>
      <c r="UXY35" s="27"/>
      <c r="UXZ35" s="27"/>
      <c r="UYA35" s="29"/>
      <c r="UYB35" s="29"/>
      <c r="UYC35" s="27"/>
      <c r="UYD35" s="27"/>
      <c r="UYE35" s="27"/>
      <c r="UYF35" s="27"/>
      <c r="UYG35" s="27"/>
      <c r="UYH35" s="27"/>
      <c r="UYI35" s="27"/>
      <c r="UYJ35" s="27"/>
      <c r="UYK35" s="27"/>
      <c r="UYL35" s="27"/>
      <c r="UYM35" s="27"/>
      <c r="UYN35" s="27"/>
      <c r="UYO35" s="27"/>
      <c r="UYP35" s="29"/>
      <c r="UYQ35" s="29"/>
      <c r="UYR35" s="27"/>
      <c r="UYS35" s="27"/>
      <c r="UYT35" s="27"/>
      <c r="UYU35" s="27"/>
      <c r="UYV35" s="27"/>
      <c r="UYW35" s="27"/>
      <c r="UYX35" s="27"/>
      <c r="UYY35" s="27"/>
      <c r="UYZ35" s="27"/>
      <c r="UZA35" s="27"/>
      <c r="UZB35" s="27"/>
      <c r="UZC35" s="27"/>
      <c r="UZD35" s="27"/>
      <c r="UZE35" s="29"/>
      <c r="UZF35" s="29"/>
      <c r="UZG35" s="27"/>
      <c r="UZH35" s="27"/>
      <c r="UZI35" s="27"/>
      <c r="UZJ35" s="27"/>
      <c r="UZK35" s="27"/>
      <c r="UZL35" s="27"/>
      <c r="UZM35" s="27"/>
      <c r="UZN35" s="27"/>
      <c r="UZO35" s="27"/>
      <c r="UZP35" s="27"/>
      <c r="UZQ35" s="27"/>
      <c r="UZR35" s="27"/>
      <c r="UZS35" s="27"/>
      <c r="UZT35" s="29"/>
      <c r="UZU35" s="29"/>
      <c r="UZV35" s="27"/>
      <c r="UZW35" s="27"/>
      <c r="UZX35" s="27"/>
      <c r="UZY35" s="27"/>
      <c r="UZZ35" s="27"/>
      <c r="VAA35" s="27"/>
      <c r="VAB35" s="27"/>
      <c r="VAC35" s="27"/>
      <c r="VAD35" s="27"/>
      <c r="VAE35" s="27"/>
      <c r="VAF35" s="27"/>
      <c r="VAG35" s="27"/>
      <c r="VAH35" s="27"/>
      <c r="VAI35" s="29"/>
      <c r="VAJ35" s="29"/>
      <c r="VAK35" s="27"/>
      <c r="VAL35" s="27"/>
      <c r="VAM35" s="27"/>
      <c r="VAN35" s="27"/>
      <c r="VAO35" s="27"/>
      <c r="VAP35" s="27"/>
      <c r="VAQ35" s="27"/>
      <c r="VAR35" s="27"/>
      <c r="VAS35" s="27"/>
      <c r="VAT35" s="27"/>
      <c r="VAU35" s="27"/>
      <c r="VAV35" s="27"/>
      <c r="VAW35" s="27"/>
      <c r="VAX35" s="29"/>
      <c r="VAY35" s="29"/>
      <c r="VAZ35" s="27"/>
      <c r="VBA35" s="27"/>
      <c r="VBB35" s="27"/>
      <c r="VBC35" s="27"/>
      <c r="VBD35" s="27"/>
      <c r="VBE35" s="27"/>
      <c r="VBF35" s="27"/>
      <c r="VBG35" s="27"/>
      <c r="VBH35" s="27"/>
      <c r="VBI35" s="27"/>
      <c r="VBJ35" s="27"/>
      <c r="VBK35" s="27"/>
      <c r="VBL35" s="27"/>
      <c r="VBM35" s="29"/>
      <c r="VBN35" s="29"/>
      <c r="VBO35" s="27"/>
      <c r="VBP35" s="27"/>
      <c r="VBQ35" s="27"/>
      <c r="VBR35" s="27"/>
      <c r="VBS35" s="27"/>
      <c r="VBT35" s="27"/>
      <c r="VBU35" s="27"/>
      <c r="VBV35" s="27"/>
      <c r="VBW35" s="27"/>
      <c r="VBX35" s="27"/>
      <c r="VBY35" s="27"/>
      <c r="VBZ35" s="27"/>
      <c r="VCA35" s="27"/>
      <c r="VCB35" s="29"/>
      <c r="VCC35" s="29"/>
      <c r="VCD35" s="27"/>
      <c r="VCE35" s="27"/>
      <c r="VCF35" s="27"/>
      <c r="VCG35" s="27"/>
      <c r="VCH35" s="27"/>
      <c r="VCI35" s="27"/>
      <c r="VCJ35" s="27"/>
      <c r="VCK35" s="27"/>
      <c r="VCL35" s="27"/>
      <c r="VCM35" s="27"/>
      <c r="VCN35" s="27"/>
      <c r="VCO35" s="27"/>
      <c r="VCP35" s="27"/>
      <c r="VCQ35" s="29"/>
      <c r="VCR35" s="29"/>
      <c r="VCS35" s="27"/>
      <c r="VCT35" s="27"/>
      <c r="VCU35" s="27"/>
      <c r="VCV35" s="27"/>
      <c r="VCW35" s="27"/>
      <c r="VCX35" s="27"/>
      <c r="VCY35" s="27"/>
      <c r="VCZ35" s="27"/>
      <c r="VDA35" s="27"/>
      <c r="VDB35" s="27"/>
      <c r="VDC35" s="27"/>
      <c r="VDD35" s="27"/>
      <c r="VDE35" s="27"/>
      <c r="VDF35" s="29"/>
      <c r="VDG35" s="29"/>
      <c r="VDH35" s="27"/>
      <c r="VDI35" s="27"/>
      <c r="VDJ35" s="27"/>
      <c r="VDK35" s="27"/>
      <c r="VDL35" s="27"/>
      <c r="VDM35" s="27"/>
      <c r="VDN35" s="27"/>
      <c r="VDO35" s="27"/>
      <c r="VDP35" s="27"/>
      <c r="VDQ35" s="27"/>
      <c r="VDR35" s="27"/>
      <c r="VDS35" s="27"/>
      <c r="VDT35" s="27"/>
      <c r="VDU35" s="29"/>
      <c r="VDV35" s="29"/>
      <c r="VDW35" s="27"/>
      <c r="VDX35" s="27"/>
      <c r="VDY35" s="27"/>
      <c r="VDZ35" s="27"/>
      <c r="VEA35" s="27"/>
      <c r="VEB35" s="27"/>
      <c r="VEC35" s="27"/>
      <c r="VED35" s="27"/>
      <c r="VEE35" s="27"/>
      <c r="VEF35" s="27"/>
      <c r="VEG35" s="27"/>
      <c r="VEH35" s="27"/>
      <c r="VEI35" s="27"/>
      <c r="VEJ35" s="29"/>
      <c r="VEK35" s="29"/>
      <c r="VEL35" s="27"/>
      <c r="VEM35" s="27"/>
      <c r="VEN35" s="27"/>
      <c r="VEO35" s="27"/>
      <c r="VEP35" s="27"/>
      <c r="VEQ35" s="27"/>
      <c r="VER35" s="27"/>
      <c r="VES35" s="27"/>
      <c r="VET35" s="27"/>
      <c r="VEU35" s="27"/>
      <c r="VEV35" s="27"/>
      <c r="VEW35" s="27"/>
      <c r="VEX35" s="27"/>
      <c r="VEY35" s="29"/>
      <c r="VEZ35" s="29"/>
      <c r="VFA35" s="27"/>
      <c r="VFB35" s="27"/>
      <c r="VFC35" s="27"/>
      <c r="VFD35" s="27"/>
      <c r="VFE35" s="27"/>
      <c r="VFF35" s="27"/>
      <c r="VFG35" s="27"/>
      <c r="VFH35" s="27"/>
      <c r="VFI35" s="27"/>
      <c r="VFJ35" s="27"/>
      <c r="VFK35" s="27"/>
      <c r="VFL35" s="27"/>
      <c r="VFM35" s="27"/>
      <c r="VFN35" s="29"/>
      <c r="VFO35" s="29"/>
      <c r="VFP35" s="27"/>
      <c r="VFQ35" s="27"/>
      <c r="VFR35" s="27"/>
      <c r="VFS35" s="27"/>
      <c r="VFT35" s="27"/>
      <c r="VFU35" s="27"/>
      <c r="VFV35" s="27"/>
      <c r="VFW35" s="27"/>
      <c r="VFX35" s="27"/>
      <c r="VFY35" s="27"/>
      <c r="VFZ35" s="27"/>
      <c r="VGA35" s="27"/>
      <c r="VGB35" s="27"/>
      <c r="VGC35" s="29"/>
      <c r="VGD35" s="29"/>
      <c r="VGE35" s="27"/>
      <c r="VGF35" s="27"/>
      <c r="VGG35" s="27"/>
      <c r="VGH35" s="27"/>
      <c r="VGI35" s="27"/>
      <c r="VGJ35" s="27"/>
      <c r="VGK35" s="27"/>
      <c r="VGL35" s="27"/>
      <c r="VGM35" s="27"/>
      <c r="VGN35" s="27"/>
      <c r="VGO35" s="27"/>
      <c r="VGP35" s="27"/>
      <c r="VGQ35" s="27"/>
      <c r="VGR35" s="29"/>
      <c r="VGS35" s="29"/>
      <c r="VGT35" s="27"/>
      <c r="VGU35" s="27"/>
      <c r="VGV35" s="27"/>
      <c r="VGW35" s="27"/>
      <c r="VGX35" s="27"/>
      <c r="VGY35" s="27"/>
      <c r="VGZ35" s="27"/>
      <c r="VHA35" s="27"/>
      <c r="VHB35" s="27"/>
      <c r="VHC35" s="27"/>
      <c r="VHD35" s="27"/>
      <c r="VHE35" s="27"/>
      <c r="VHF35" s="27"/>
      <c r="VHG35" s="29"/>
      <c r="VHH35" s="29"/>
      <c r="VHI35" s="27"/>
      <c r="VHJ35" s="27"/>
      <c r="VHK35" s="27"/>
      <c r="VHL35" s="27"/>
      <c r="VHM35" s="27"/>
      <c r="VHN35" s="27"/>
      <c r="VHO35" s="27"/>
      <c r="VHP35" s="27"/>
      <c r="VHQ35" s="27"/>
      <c r="VHR35" s="27"/>
      <c r="VHS35" s="27"/>
      <c r="VHT35" s="27"/>
      <c r="VHU35" s="27"/>
      <c r="VHV35" s="29"/>
      <c r="VHW35" s="29"/>
      <c r="VHX35" s="27"/>
      <c r="VHY35" s="27"/>
      <c r="VHZ35" s="27"/>
      <c r="VIA35" s="27"/>
      <c r="VIB35" s="27"/>
      <c r="VIC35" s="27"/>
      <c r="VID35" s="27"/>
      <c r="VIE35" s="27"/>
      <c r="VIF35" s="27"/>
      <c r="VIG35" s="27"/>
      <c r="VIH35" s="27"/>
      <c r="VII35" s="27"/>
      <c r="VIJ35" s="27"/>
      <c r="VIK35" s="29"/>
      <c r="VIL35" s="29"/>
      <c r="VIM35" s="27"/>
      <c r="VIN35" s="27"/>
      <c r="VIO35" s="27"/>
      <c r="VIP35" s="27"/>
      <c r="VIQ35" s="27"/>
      <c r="VIR35" s="27"/>
      <c r="VIS35" s="27"/>
      <c r="VIT35" s="27"/>
      <c r="VIU35" s="27"/>
      <c r="VIV35" s="27"/>
      <c r="VIW35" s="27"/>
      <c r="VIX35" s="27"/>
      <c r="VIY35" s="27"/>
      <c r="VIZ35" s="29"/>
      <c r="VJA35" s="29"/>
      <c r="VJB35" s="27"/>
      <c r="VJC35" s="27"/>
      <c r="VJD35" s="27"/>
      <c r="VJE35" s="27"/>
      <c r="VJF35" s="27"/>
      <c r="VJG35" s="27"/>
      <c r="VJH35" s="27"/>
      <c r="VJI35" s="27"/>
      <c r="VJJ35" s="27"/>
      <c r="VJK35" s="27"/>
      <c r="VJL35" s="27"/>
      <c r="VJM35" s="27"/>
      <c r="VJN35" s="27"/>
      <c r="VJO35" s="29"/>
      <c r="VJP35" s="29"/>
      <c r="VJQ35" s="27"/>
      <c r="VJR35" s="27"/>
      <c r="VJS35" s="27"/>
      <c r="VJT35" s="27"/>
      <c r="VJU35" s="27"/>
      <c r="VJV35" s="27"/>
      <c r="VJW35" s="27"/>
      <c r="VJX35" s="27"/>
      <c r="VJY35" s="27"/>
      <c r="VJZ35" s="27"/>
      <c r="VKA35" s="27"/>
      <c r="VKB35" s="27"/>
      <c r="VKC35" s="27"/>
      <c r="VKD35" s="29"/>
      <c r="VKE35" s="29"/>
      <c r="VKF35" s="27"/>
      <c r="VKG35" s="27"/>
      <c r="VKH35" s="27"/>
      <c r="VKI35" s="27"/>
      <c r="VKJ35" s="27"/>
      <c r="VKK35" s="27"/>
      <c r="VKL35" s="27"/>
      <c r="VKM35" s="27"/>
      <c r="VKN35" s="27"/>
      <c r="VKO35" s="27"/>
      <c r="VKP35" s="27"/>
      <c r="VKQ35" s="27"/>
      <c r="VKR35" s="27"/>
      <c r="VKS35" s="29"/>
      <c r="VKT35" s="29"/>
      <c r="VKU35" s="27"/>
      <c r="VKV35" s="27"/>
      <c r="VKW35" s="27"/>
      <c r="VKX35" s="27"/>
      <c r="VKY35" s="27"/>
      <c r="VKZ35" s="27"/>
      <c r="VLA35" s="27"/>
      <c r="VLB35" s="27"/>
      <c r="VLC35" s="27"/>
      <c r="VLD35" s="27"/>
      <c r="VLE35" s="27"/>
      <c r="VLF35" s="27"/>
      <c r="VLG35" s="27"/>
      <c r="VLH35" s="29"/>
      <c r="VLI35" s="29"/>
      <c r="VLJ35" s="27"/>
      <c r="VLK35" s="27"/>
      <c r="VLL35" s="27"/>
      <c r="VLM35" s="27"/>
      <c r="VLN35" s="27"/>
      <c r="VLO35" s="27"/>
      <c r="VLP35" s="27"/>
      <c r="VLQ35" s="27"/>
      <c r="VLR35" s="27"/>
      <c r="VLS35" s="27"/>
      <c r="VLT35" s="27"/>
      <c r="VLU35" s="27"/>
      <c r="VLV35" s="27"/>
      <c r="VLW35" s="29"/>
      <c r="VLX35" s="29"/>
      <c r="VLY35" s="27"/>
      <c r="VLZ35" s="27"/>
      <c r="VMA35" s="27"/>
      <c r="VMB35" s="27"/>
      <c r="VMC35" s="27"/>
      <c r="VMD35" s="27"/>
      <c r="VME35" s="27"/>
      <c r="VMF35" s="27"/>
      <c r="VMG35" s="27"/>
      <c r="VMH35" s="27"/>
      <c r="VMI35" s="27"/>
      <c r="VMJ35" s="27"/>
      <c r="VMK35" s="27"/>
      <c r="VML35" s="29"/>
      <c r="VMM35" s="29"/>
      <c r="VMN35" s="27"/>
      <c r="VMO35" s="27"/>
      <c r="VMP35" s="27"/>
      <c r="VMQ35" s="27"/>
      <c r="VMR35" s="27"/>
      <c r="VMS35" s="27"/>
      <c r="VMT35" s="27"/>
      <c r="VMU35" s="27"/>
      <c r="VMV35" s="27"/>
      <c r="VMW35" s="27"/>
      <c r="VMX35" s="27"/>
      <c r="VMY35" s="27"/>
      <c r="VMZ35" s="27"/>
      <c r="VNA35" s="29"/>
      <c r="VNB35" s="29"/>
      <c r="VNC35" s="27"/>
      <c r="VND35" s="27"/>
      <c r="VNE35" s="27"/>
      <c r="VNF35" s="27"/>
      <c r="VNG35" s="27"/>
      <c r="VNH35" s="27"/>
      <c r="VNI35" s="27"/>
      <c r="VNJ35" s="27"/>
      <c r="VNK35" s="27"/>
      <c r="VNL35" s="27"/>
      <c r="VNM35" s="27"/>
      <c r="VNN35" s="27"/>
      <c r="VNO35" s="27"/>
      <c r="VNP35" s="29"/>
      <c r="VNQ35" s="29"/>
      <c r="VNR35" s="27"/>
      <c r="VNS35" s="27"/>
      <c r="VNT35" s="27"/>
      <c r="VNU35" s="27"/>
      <c r="VNV35" s="27"/>
      <c r="VNW35" s="27"/>
      <c r="VNX35" s="27"/>
      <c r="VNY35" s="27"/>
      <c r="VNZ35" s="27"/>
      <c r="VOA35" s="27"/>
      <c r="VOB35" s="27"/>
      <c r="VOC35" s="27"/>
      <c r="VOD35" s="27"/>
      <c r="VOE35" s="29"/>
      <c r="VOF35" s="29"/>
      <c r="VOG35" s="27"/>
      <c r="VOH35" s="27"/>
      <c r="VOI35" s="27"/>
      <c r="VOJ35" s="27"/>
      <c r="VOK35" s="27"/>
      <c r="VOL35" s="27"/>
      <c r="VOM35" s="27"/>
      <c r="VON35" s="27"/>
      <c r="VOO35" s="27"/>
      <c r="VOP35" s="27"/>
      <c r="VOQ35" s="27"/>
      <c r="VOR35" s="27"/>
      <c r="VOS35" s="27"/>
      <c r="VOT35" s="29"/>
      <c r="VOU35" s="29"/>
      <c r="VOV35" s="27"/>
      <c r="VOW35" s="27"/>
      <c r="VOX35" s="27"/>
      <c r="VOY35" s="27"/>
      <c r="VOZ35" s="27"/>
      <c r="VPA35" s="27"/>
      <c r="VPB35" s="27"/>
      <c r="VPC35" s="27"/>
      <c r="VPD35" s="27"/>
      <c r="VPE35" s="27"/>
      <c r="VPF35" s="27"/>
      <c r="VPG35" s="27"/>
      <c r="VPH35" s="27"/>
      <c r="VPI35" s="29"/>
      <c r="VPJ35" s="29"/>
      <c r="VPK35" s="27"/>
      <c r="VPL35" s="27"/>
      <c r="VPM35" s="27"/>
      <c r="VPN35" s="27"/>
      <c r="VPO35" s="27"/>
      <c r="VPP35" s="27"/>
      <c r="VPQ35" s="27"/>
      <c r="VPR35" s="27"/>
      <c r="VPS35" s="27"/>
      <c r="VPT35" s="27"/>
      <c r="VPU35" s="27"/>
      <c r="VPV35" s="27"/>
      <c r="VPW35" s="27"/>
      <c r="VPX35" s="29"/>
      <c r="VPY35" s="29"/>
      <c r="VPZ35" s="27"/>
      <c r="VQA35" s="27"/>
      <c r="VQB35" s="27"/>
      <c r="VQC35" s="27"/>
      <c r="VQD35" s="27"/>
      <c r="VQE35" s="27"/>
      <c r="VQF35" s="27"/>
      <c r="VQG35" s="27"/>
      <c r="VQH35" s="27"/>
      <c r="VQI35" s="27"/>
      <c r="VQJ35" s="27"/>
      <c r="VQK35" s="27"/>
      <c r="VQL35" s="27"/>
      <c r="VQM35" s="29"/>
      <c r="VQN35" s="29"/>
      <c r="VQO35" s="27"/>
      <c r="VQP35" s="27"/>
      <c r="VQQ35" s="27"/>
      <c r="VQR35" s="27"/>
      <c r="VQS35" s="27"/>
      <c r="VQT35" s="27"/>
      <c r="VQU35" s="27"/>
      <c r="VQV35" s="27"/>
      <c r="VQW35" s="27"/>
      <c r="VQX35" s="27"/>
      <c r="VQY35" s="27"/>
      <c r="VQZ35" s="27"/>
      <c r="VRA35" s="27"/>
      <c r="VRB35" s="29"/>
      <c r="VRC35" s="29"/>
      <c r="VRD35" s="27"/>
      <c r="VRE35" s="27"/>
      <c r="VRF35" s="27"/>
      <c r="VRG35" s="27"/>
      <c r="VRH35" s="27"/>
      <c r="VRI35" s="27"/>
      <c r="VRJ35" s="27"/>
      <c r="VRK35" s="27"/>
      <c r="VRL35" s="27"/>
      <c r="VRM35" s="27"/>
      <c r="VRN35" s="27"/>
      <c r="VRO35" s="27"/>
      <c r="VRP35" s="27"/>
      <c r="VRQ35" s="29"/>
      <c r="VRR35" s="29"/>
      <c r="VRS35" s="27"/>
      <c r="VRT35" s="27"/>
      <c r="VRU35" s="27"/>
      <c r="VRV35" s="27"/>
      <c r="VRW35" s="27"/>
      <c r="VRX35" s="27"/>
      <c r="VRY35" s="27"/>
      <c r="VRZ35" s="27"/>
      <c r="VSA35" s="27"/>
      <c r="VSB35" s="27"/>
      <c r="VSC35" s="27"/>
      <c r="VSD35" s="27"/>
      <c r="VSE35" s="27"/>
      <c r="VSF35" s="29"/>
      <c r="VSG35" s="29"/>
      <c r="VSH35" s="27"/>
      <c r="VSI35" s="27"/>
      <c r="VSJ35" s="27"/>
      <c r="VSK35" s="27"/>
      <c r="VSL35" s="27"/>
      <c r="VSM35" s="27"/>
      <c r="VSN35" s="27"/>
      <c r="VSO35" s="27"/>
      <c r="VSP35" s="27"/>
      <c r="VSQ35" s="27"/>
      <c r="VSR35" s="27"/>
      <c r="VSS35" s="27"/>
      <c r="VST35" s="27"/>
      <c r="VSU35" s="29"/>
      <c r="VSV35" s="29"/>
      <c r="VSW35" s="27"/>
      <c r="VSX35" s="27"/>
      <c r="VSY35" s="27"/>
      <c r="VSZ35" s="27"/>
      <c r="VTA35" s="27"/>
      <c r="VTB35" s="27"/>
      <c r="VTC35" s="27"/>
      <c r="VTD35" s="27"/>
      <c r="VTE35" s="27"/>
      <c r="VTF35" s="27"/>
      <c r="VTG35" s="27"/>
      <c r="VTH35" s="27"/>
      <c r="VTI35" s="27"/>
      <c r="VTJ35" s="29"/>
      <c r="VTK35" s="29"/>
      <c r="VTL35" s="27"/>
      <c r="VTM35" s="27"/>
      <c r="VTN35" s="27"/>
      <c r="VTO35" s="27"/>
      <c r="VTP35" s="27"/>
      <c r="VTQ35" s="27"/>
      <c r="VTR35" s="27"/>
      <c r="VTS35" s="27"/>
      <c r="VTT35" s="27"/>
      <c r="VTU35" s="27"/>
      <c r="VTV35" s="27"/>
      <c r="VTW35" s="27"/>
      <c r="VTX35" s="27"/>
      <c r="VTY35" s="29"/>
      <c r="VTZ35" s="29"/>
      <c r="VUA35" s="27"/>
      <c r="VUB35" s="27"/>
      <c r="VUC35" s="27"/>
      <c r="VUD35" s="27"/>
      <c r="VUE35" s="27"/>
      <c r="VUF35" s="27"/>
      <c r="VUG35" s="27"/>
      <c r="VUH35" s="27"/>
      <c r="VUI35" s="27"/>
      <c r="VUJ35" s="27"/>
      <c r="VUK35" s="27"/>
      <c r="VUL35" s="27"/>
      <c r="VUM35" s="27"/>
      <c r="VUN35" s="29"/>
      <c r="VUO35" s="29"/>
      <c r="VUP35" s="27"/>
      <c r="VUQ35" s="27"/>
      <c r="VUR35" s="27"/>
      <c r="VUS35" s="27"/>
      <c r="VUT35" s="27"/>
      <c r="VUU35" s="27"/>
      <c r="VUV35" s="27"/>
      <c r="VUW35" s="27"/>
      <c r="VUX35" s="27"/>
      <c r="VUY35" s="27"/>
      <c r="VUZ35" s="27"/>
      <c r="VVA35" s="27"/>
      <c r="VVB35" s="27"/>
      <c r="VVC35" s="29"/>
      <c r="VVD35" s="29"/>
      <c r="VVE35" s="27"/>
      <c r="VVF35" s="27"/>
      <c r="VVG35" s="27"/>
      <c r="VVH35" s="27"/>
      <c r="VVI35" s="27"/>
      <c r="VVJ35" s="27"/>
      <c r="VVK35" s="27"/>
      <c r="VVL35" s="27"/>
      <c r="VVM35" s="27"/>
      <c r="VVN35" s="27"/>
      <c r="VVO35" s="27"/>
      <c r="VVP35" s="27"/>
      <c r="VVQ35" s="27"/>
      <c r="VVR35" s="29"/>
      <c r="VVS35" s="29"/>
      <c r="VVT35" s="27"/>
      <c r="VVU35" s="27"/>
      <c r="VVV35" s="27"/>
      <c r="VVW35" s="27"/>
      <c r="VVX35" s="27"/>
      <c r="VVY35" s="27"/>
      <c r="VVZ35" s="27"/>
      <c r="VWA35" s="27"/>
      <c r="VWB35" s="27"/>
      <c r="VWC35" s="27"/>
      <c r="VWD35" s="27"/>
      <c r="VWE35" s="27"/>
      <c r="VWF35" s="27"/>
      <c r="VWG35" s="29"/>
      <c r="VWH35" s="29"/>
      <c r="VWI35" s="27"/>
      <c r="VWJ35" s="27"/>
      <c r="VWK35" s="27"/>
      <c r="VWL35" s="27"/>
      <c r="VWM35" s="27"/>
      <c r="VWN35" s="27"/>
      <c r="VWO35" s="27"/>
      <c r="VWP35" s="27"/>
      <c r="VWQ35" s="27"/>
      <c r="VWR35" s="27"/>
      <c r="VWS35" s="27"/>
      <c r="VWT35" s="27"/>
      <c r="VWU35" s="27"/>
      <c r="VWV35" s="29"/>
      <c r="VWW35" s="29"/>
      <c r="VWX35" s="27"/>
      <c r="VWY35" s="27"/>
      <c r="VWZ35" s="27"/>
      <c r="VXA35" s="27"/>
      <c r="VXB35" s="27"/>
      <c r="VXC35" s="27"/>
      <c r="VXD35" s="27"/>
      <c r="VXE35" s="27"/>
      <c r="VXF35" s="27"/>
      <c r="VXG35" s="27"/>
      <c r="VXH35" s="27"/>
      <c r="VXI35" s="27"/>
      <c r="VXJ35" s="27"/>
      <c r="VXK35" s="29"/>
      <c r="VXL35" s="29"/>
      <c r="VXM35" s="27"/>
      <c r="VXN35" s="27"/>
      <c r="VXO35" s="27"/>
      <c r="VXP35" s="27"/>
      <c r="VXQ35" s="27"/>
      <c r="VXR35" s="27"/>
      <c r="VXS35" s="27"/>
      <c r="VXT35" s="27"/>
      <c r="VXU35" s="27"/>
      <c r="VXV35" s="27"/>
      <c r="VXW35" s="27"/>
      <c r="VXX35" s="27"/>
      <c r="VXY35" s="27"/>
      <c r="VXZ35" s="29"/>
      <c r="VYA35" s="29"/>
      <c r="VYB35" s="27"/>
      <c r="VYC35" s="27"/>
      <c r="VYD35" s="27"/>
      <c r="VYE35" s="27"/>
      <c r="VYF35" s="27"/>
      <c r="VYG35" s="27"/>
      <c r="VYH35" s="27"/>
      <c r="VYI35" s="27"/>
      <c r="VYJ35" s="27"/>
      <c r="VYK35" s="27"/>
      <c r="VYL35" s="27"/>
      <c r="VYM35" s="27"/>
      <c r="VYN35" s="27"/>
      <c r="VYO35" s="29"/>
      <c r="VYP35" s="29"/>
      <c r="VYQ35" s="27"/>
      <c r="VYR35" s="27"/>
      <c r="VYS35" s="27"/>
      <c r="VYT35" s="27"/>
      <c r="VYU35" s="27"/>
      <c r="VYV35" s="27"/>
      <c r="VYW35" s="27"/>
      <c r="VYX35" s="27"/>
      <c r="VYY35" s="27"/>
      <c r="VYZ35" s="27"/>
      <c r="VZA35" s="27"/>
      <c r="VZB35" s="27"/>
      <c r="VZC35" s="27"/>
      <c r="VZD35" s="29"/>
      <c r="VZE35" s="29"/>
      <c r="VZF35" s="27"/>
      <c r="VZG35" s="27"/>
      <c r="VZH35" s="27"/>
      <c r="VZI35" s="27"/>
      <c r="VZJ35" s="27"/>
      <c r="VZK35" s="27"/>
      <c r="VZL35" s="27"/>
      <c r="VZM35" s="27"/>
      <c r="VZN35" s="27"/>
      <c r="VZO35" s="27"/>
      <c r="VZP35" s="27"/>
      <c r="VZQ35" s="27"/>
      <c r="VZR35" s="27"/>
      <c r="VZS35" s="29"/>
      <c r="VZT35" s="29"/>
      <c r="VZU35" s="27"/>
      <c r="VZV35" s="27"/>
      <c r="VZW35" s="27"/>
      <c r="VZX35" s="27"/>
      <c r="VZY35" s="27"/>
      <c r="VZZ35" s="27"/>
      <c r="WAA35" s="27"/>
      <c r="WAB35" s="27"/>
      <c r="WAC35" s="27"/>
      <c r="WAD35" s="27"/>
      <c r="WAE35" s="27"/>
      <c r="WAF35" s="27"/>
      <c r="WAG35" s="27"/>
      <c r="WAH35" s="29"/>
      <c r="WAI35" s="29"/>
      <c r="WAJ35" s="27"/>
      <c r="WAK35" s="27"/>
      <c r="WAL35" s="27"/>
      <c r="WAM35" s="27"/>
      <c r="WAN35" s="27"/>
      <c r="WAO35" s="27"/>
      <c r="WAP35" s="27"/>
      <c r="WAQ35" s="27"/>
      <c r="WAR35" s="27"/>
      <c r="WAS35" s="27"/>
      <c r="WAT35" s="27"/>
      <c r="WAU35" s="27"/>
      <c r="WAV35" s="27"/>
      <c r="WAW35" s="29"/>
      <c r="WAX35" s="29"/>
      <c r="WAY35" s="27"/>
      <c r="WAZ35" s="27"/>
      <c r="WBA35" s="27"/>
      <c r="WBB35" s="27"/>
      <c r="WBC35" s="27"/>
      <c r="WBD35" s="27"/>
      <c r="WBE35" s="27"/>
      <c r="WBF35" s="27"/>
      <c r="WBG35" s="27"/>
      <c r="WBH35" s="27"/>
      <c r="WBI35" s="27"/>
      <c r="WBJ35" s="27"/>
      <c r="WBK35" s="27"/>
      <c r="WBL35" s="29"/>
      <c r="WBM35" s="29"/>
      <c r="WBN35" s="27"/>
      <c r="WBO35" s="27"/>
      <c r="WBP35" s="27"/>
      <c r="WBQ35" s="27"/>
      <c r="WBR35" s="27"/>
      <c r="WBS35" s="27"/>
      <c r="WBT35" s="27"/>
      <c r="WBU35" s="27"/>
      <c r="WBV35" s="27"/>
      <c r="WBW35" s="27"/>
      <c r="WBX35" s="27"/>
      <c r="WBY35" s="27"/>
      <c r="WBZ35" s="27"/>
      <c r="WCA35" s="29"/>
      <c r="WCB35" s="29"/>
      <c r="WCC35" s="27"/>
      <c r="WCD35" s="27"/>
      <c r="WCE35" s="27"/>
      <c r="WCF35" s="27"/>
      <c r="WCG35" s="27"/>
      <c r="WCH35" s="27"/>
      <c r="WCI35" s="27"/>
      <c r="WCJ35" s="27"/>
      <c r="WCK35" s="27"/>
      <c r="WCL35" s="27"/>
      <c r="WCM35" s="27"/>
      <c r="WCN35" s="27"/>
      <c r="WCO35" s="27"/>
      <c r="WCP35" s="29"/>
      <c r="WCQ35" s="29"/>
      <c r="WCR35" s="27"/>
      <c r="WCS35" s="27"/>
      <c r="WCT35" s="27"/>
      <c r="WCU35" s="27"/>
      <c r="WCV35" s="27"/>
      <c r="WCW35" s="27"/>
      <c r="WCX35" s="27"/>
      <c r="WCY35" s="27"/>
      <c r="WCZ35" s="27"/>
      <c r="WDA35" s="27"/>
      <c r="WDB35" s="27"/>
      <c r="WDC35" s="27"/>
      <c r="WDD35" s="27"/>
      <c r="WDE35" s="29"/>
      <c r="WDF35" s="29"/>
      <c r="WDG35" s="27"/>
      <c r="WDH35" s="27"/>
      <c r="WDI35" s="27"/>
      <c r="WDJ35" s="27"/>
      <c r="WDK35" s="27"/>
      <c r="WDL35" s="27"/>
      <c r="WDM35" s="27"/>
      <c r="WDN35" s="27"/>
      <c r="WDO35" s="27"/>
      <c r="WDP35" s="27"/>
      <c r="WDQ35" s="27"/>
      <c r="WDR35" s="27"/>
      <c r="WDS35" s="27"/>
      <c r="WDT35" s="29"/>
      <c r="WDU35" s="29"/>
      <c r="WDV35" s="27"/>
      <c r="WDW35" s="27"/>
      <c r="WDX35" s="27"/>
      <c r="WDY35" s="27"/>
      <c r="WDZ35" s="27"/>
      <c r="WEA35" s="27"/>
      <c r="WEB35" s="27"/>
      <c r="WEC35" s="27"/>
      <c r="WED35" s="27"/>
      <c r="WEE35" s="27"/>
      <c r="WEF35" s="27"/>
      <c r="WEG35" s="27"/>
      <c r="WEH35" s="27"/>
      <c r="WEI35" s="29"/>
      <c r="WEJ35" s="29"/>
      <c r="WEK35" s="27"/>
      <c r="WEL35" s="27"/>
      <c r="WEM35" s="27"/>
      <c r="WEN35" s="27"/>
      <c r="WEO35" s="27"/>
      <c r="WEP35" s="27"/>
      <c r="WEQ35" s="27"/>
      <c r="WER35" s="27"/>
      <c r="WES35" s="27"/>
      <c r="WET35" s="27"/>
      <c r="WEU35" s="27"/>
      <c r="WEV35" s="27"/>
      <c r="WEW35" s="27"/>
      <c r="WEX35" s="29"/>
      <c r="WEY35" s="29"/>
      <c r="WEZ35" s="27"/>
      <c r="WFA35" s="27"/>
      <c r="WFB35" s="27"/>
      <c r="WFC35" s="27"/>
      <c r="WFD35" s="27"/>
      <c r="WFE35" s="27"/>
      <c r="WFF35" s="27"/>
      <c r="WFG35" s="27"/>
      <c r="WFH35" s="27"/>
      <c r="WFI35" s="27"/>
      <c r="WFJ35" s="27"/>
      <c r="WFK35" s="27"/>
      <c r="WFL35" s="27"/>
      <c r="WFM35" s="29"/>
      <c r="WFN35" s="29"/>
      <c r="WFO35" s="27"/>
      <c r="WFP35" s="27"/>
      <c r="WFQ35" s="27"/>
      <c r="WFR35" s="27"/>
      <c r="WFS35" s="27"/>
      <c r="WFT35" s="27"/>
      <c r="WFU35" s="27"/>
      <c r="WFV35" s="27"/>
      <c r="WFW35" s="27"/>
      <c r="WFX35" s="27"/>
      <c r="WFY35" s="27"/>
      <c r="WFZ35" s="27"/>
      <c r="WGA35" s="27"/>
      <c r="WGB35" s="29"/>
      <c r="WGC35" s="29"/>
      <c r="WGD35" s="27"/>
      <c r="WGE35" s="27"/>
      <c r="WGF35" s="27"/>
      <c r="WGG35" s="27"/>
      <c r="WGH35" s="27"/>
      <c r="WGI35" s="27"/>
      <c r="WGJ35" s="27"/>
      <c r="WGK35" s="27"/>
      <c r="WGL35" s="27"/>
      <c r="WGM35" s="27"/>
      <c r="WGN35" s="27"/>
      <c r="WGO35" s="27"/>
      <c r="WGP35" s="27"/>
      <c r="WGQ35" s="29"/>
      <c r="WGR35" s="29"/>
      <c r="WGS35" s="27"/>
      <c r="WGT35" s="27"/>
      <c r="WGU35" s="27"/>
      <c r="WGV35" s="27"/>
      <c r="WGW35" s="27"/>
      <c r="WGX35" s="27"/>
      <c r="WGY35" s="27"/>
      <c r="WGZ35" s="27"/>
      <c r="WHA35" s="27"/>
      <c r="WHB35" s="27"/>
      <c r="WHC35" s="27"/>
      <c r="WHD35" s="27"/>
      <c r="WHE35" s="27"/>
      <c r="WHF35" s="29"/>
      <c r="WHG35" s="29"/>
      <c r="WHH35" s="27"/>
      <c r="WHI35" s="27"/>
      <c r="WHJ35" s="27"/>
      <c r="WHK35" s="27"/>
      <c r="WHL35" s="27"/>
      <c r="WHM35" s="27"/>
      <c r="WHN35" s="27"/>
      <c r="WHO35" s="27"/>
      <c r="WHP35" s="27"/>
      <c r="WHQ35" s="27"/>
      <c r="WHR35" s="27"/>
      <c r="WHS35" s="27"/>
      <c r="WHT35" s="27"/>
      <c r="WHU35" s="29"/>
      <c r="WHV35" s="29"/>
      <c r="WHW35" s="27"/>
      <c r="WHX35" s="27"/>
      <c r="WHY35" s="27"/>
      <c r="WHZ35" s="27"/>
      <c r="WIA35" s="27"/>
      <c r="WIB35" s="27"/>
      <c r="WIC35" s="27"/>
      <c r="WID35" s="27"/>
      <c r="WIE35" s="27"/>
      <c r="WIF35" s="27"/>
      <c r="WIG35" s="27"/>
      <c r="WIH35" s="27"/>
      <c r="WII35" s="27"/>
      <c r="WIJ35" s="29"/>
      <c r="WIK35" s="29"/>
      <c r="WIL35" s="27"/>
      <c r="WIM35" s="27"/>
      <c r="WIN35" s="27"/>
      <c r="WIO35" s="27"/>
      <c r="WIP35" s="27"/>
      <c r="WIQ35" s="27"/>
      <c r="WIR35" s="27"/>
      <c r="WIS35" s="27"/>
      <c r="WIT35" s="27"/>
      <c r="WIU35" s="27"/>
      <c r="WIV35" s="27"/>
      <c r="WIW35" s="27"/>
      <c r="WIX35" s="27"/>
      <c r="WIY35" s="29"/>
      <c r="WIZ35" s="29"/>
      <c r="WJA35" s="27"/>
      <c r="WJB35" s="27"/>
      <c r="WJC35" s="27"/>
      <c r="WJD35" s="27"/>
      <c r="WJE35" s="27"/>
      <c r="WJF35" s="27"/>
      <c r="WJG35" s="27"/>
      <c r="WJH35" s="27"/>
      <c r="WJI35" s="27"/>
      <c r="WJJ35" s="27"/>
      <c r="WJK35" s="27"/>
      <c r="WJL35" s="27"/>
      <c r="WJM35" s="27"/>
      <c r="WJN35" s="29"/>
      <c r="WJO35" s="29"/>
      <c r="WJP35" s="27"/>
      <c r="WJQ35" s="27"/>
      <c r="WJR35" s="27"/>
      <c r="WJS35" s="27"/>
      <c r="WJT35" s="27"/>
      <c r="WJU35" s="27"/>
      <c r="WJV35" s="27"/>
      <c r="WJW35" s="27"/>
      <c r="WJX35" s="27"/>
      <c r="WJY35" s="27"/>
      <c r="WJZ35" s="27"/>
      <c r="WKA35" s="27"/>
      <c r="WKB35" s="27"/>
      <c r="WKC35" s="29"/>
      <c r="WKD35" s="29"/>
      <c r="WKE35" s="27"/>
      <c r="WKF35" s="27"/>
      <c r="WKG35" s="27"/>
      <c r="WKH35" s="27"/>
      <c r="WKI35" s="27"/>
      <c r="WKJ35" s="27"/>
      <c r="WKK35" s="27"/>
      <c r="WKL35" s="27"/>
      <c r="WKM35" s="27"/>
      <c r="WKN35" s="27"/>
      <c r="WKO35" s="27"/>
      <c r="WKP35" s="27"/>
      <c r="WKQ35" s="27"/>
      <c r="WKR35" s="29"/>
      <c r="WKS35" s="29"/>
      <c r="WKT35" s="27"/>
      <c r="WKU35" s="27"/>
      <c r="WKV35" s="27"/>
      <c r="WKW35" s="27"/>
      <c r="WKX35" s="27"/>
      <c r="WKY35" s="27"/>
      <c r="WKZ35" s="27"/>
      <c r="WLA35" s="27"/>
      <c r="WLB35" s="27"/>
      <c r="WLC35" s="27"/>
      <c r="WLD35" s="27"/>
      <c r="WLE35" s="27"/>
      <c r="WLF35" s="27"/>
      <c r="WLG35" s="29"/>
      <c r="WLH35" s="29"/>
      <c r="WLI35" s="27"/>
      <c r="WLJ35" s="27"/>
      <c r="WLK35" s="27"/>
      <c r="WLL35" s="27"/>
      <c r="WLM35" s="27"/>
      <c r="WLN35" s="27"/>
      <c r="WLO35" s="27"/>
      <c r="WLP35" s="27"/>
      <c r="WLQ35" s="27"/>
      <c r="WLR35" s="27"/>
      <c r="WLS35" s="27"/>
      <c r="WLT35" s="27"/>
      <c r="WLU35" s="27"/>
      <c r="WLV35" s="29"/>
      <c r="WLW35" s="29"/>
      <c r="WLX35" s="27"/>
      <c r="WLY35" s="27"/>
      <c r="WLZ35" s="27"/>
      <c r="WMA35" s="27"/>
      <c r="WMB35" s="27"/>
      <c r="WMC35" s="27"/>
      <c r="WMD35" s="27"/>
      <c r="WME35" s="27"/>
      <c r="WMF35" s="27"/>
      <c r="WMG35" s="27"/>
      <c r="WMH35" s="27"/>
      <c r="WMI35" s="27"/>
      <c r="WMJ35" s="27"/>
      <c r="WMK35" s="29"/>
      <c r="WML35" s="29"/>
      <c r="WMM35" s="27"/>
      <c r="WMN35" s="27"/>
      <c r="WMO35" s="27"/>
      <c r="WMP35" s="27"/>
      <c r="WMQ35" s="27"/>
      <c r="WMR35" s="27"/>
      <c r="WMS35" s="27"/>
      <c r="WMT35" s="27"/>
      <c r="WMU35" s="27"/>
      <c r="WMV35" s="27"/>
      <c r="WMW35" s="27"/>
      <c r="WMX35" s="27"/>
      <c r="WMY35" s="27"/>
      <c r="WMZ35" s="29"/>
      <c r="WNA35" s="29"/>
      <c r="WNB35" s="27"/>
      <c r="WNC35" s="27"/>
      <c r="WND35" s="27"/>
      <c r="WNE35" s="27"/>
      <c r="WNF35" s="27"/>
      <c r="WNG35" s="27"/>
      <c r="WNH35" s="27"/>
      <c r="WNI35" s="27"/>
      <c r="WNJ35" s="27"/>
      <c r="WNK35" s="27"/>
      <c r="WNL35" s="27"/>
      <c r="WNM35" s="27"/>
      <c r="WNN35" s="27"/>
      <c r="WNO35" s="29"/>
      <c r="WNP35" s="29"/>
      <c r="WNQ35" s="27"/>
      <c r="WNR35" s="27"/>
      <c r="WNS35" s="27"/>
      <c r="WNT35" s="27"/>
      <c r="WNU35" s="27"/>
      <c r="WNV35" s="27"/>
      <c r="WNW35" s="27"/>
      <c r="WNX35" s="27"/>
      <c r="WNY35" s="27"/>
      <c r="WNZ35" s="27"/>
      <c r="WOA35" s="27"/>
      <c r="WOB35" s="27"/>
      <c r="WOC35" s="27"/>
      <c r="WOD35" s="29"/>
      <c r="WOE35" s="29"/>
      <c r="WOF35" s="27"/>
      <c r="WOG35" s="27"/>
      <c r="WOH35" s="27"/>
      <c r="WOI35" s="27"/>
      <c r="WOJ35" s="27"/>
      <c r="WOK35" s="27"/>
      <c r="WOL35" s="27"/>
      <c r="WOM35" s="27"/>
      <c r="WON35" s="27"/>
      <c r="WOO35" s="27"/>
      <c r="WOP35" s="27"/>
      <c r="WOQ35" s="27"/>
      <c r="WOR35" s="27"/>
      <c r="WOS35" s="29"/>
      <c r="WOT35" s="29"/>
      <c r="WOU35" s="27"/>
      <c r="WOV35" s="27"/>
      <c r="WOW35" s="27"/>
      <c r="WOX35" s="27"/>
      <c r="WOY35" s="27"/>
      <c r="WOZ35" s="27"/>
      <c r="WPA35" s="27"/>
      <c r="WPB35" s="27"/>
      <c r="WPC35" s="27"/>
      <c r="WPD35" s="27"/>
      <c r="WPE35" s="27"/>
      <c r="WPF35" s="27"/>
      <c r="WPG35" s="27"/>
      <c r="WPH35" s="29"/>
      <c r="WPI35" s="29"/>
      <c r="WPJ35" s="27"/>
      <c r="WPK35" s="27"/>
      <c r="WPL35" s="27"/>
      <c r="WPM35" s="27"/>
      <c r="WPN35" s="27"/>
      <c r="WPO35" s="27"/>
      <c r="WPP35" s="27"/>
      <c r="WPQ35" s="27"/>
      <c r="WPR35" s="27"/>
      <c r="WPS35" s="27"/>
      <c r="WPT35" s="27"/>
      <c r="WPU35" s="27"/>
      <c r="WPV35" s="27"/>
      <c r="WPW35" s="29"/>
      <c r="WPX35" s="29"/>
      <c r="WPY35" s="27"/>
      <c r="WPZ35" s="27"/>
      <c r="WQA35" s="27"/>
      <c r="WQB35" s="27"/>
      <c r="WQC35" s="27"/>
      <c r="WQD35" s="27"/>
      <c r="WQE35" s="27"/>
      <c r="WQF35" s="27"/>
      <c r="WQG35" s="27"/>
      <c r="WQH35" s="27"/>
      <c r="WQI35" s="27"/>
      <c r="WQJ35" s="27"/>
      <c r="WQK35" s="27"/>
      <c r="WQL35" s="29"/>
      <c r="WQM35" s="29"/>
      <c r="WQN35" s="27"/>
      <c r="WQO35" s="27"/>
      <c r="WQP35" s="27"/>
      <c r="WQQ35" s="27"/>
      <c r="WQR35" s="27"/>
      <c r="WQS35" s="27"/>
      <c r="WQT35" s="27"/>
      <c r="WQU35" s="27"/>
      <c r="WQV35" s="27"/>
      <c r="WQW35" s="27"/>
      <c r="WQX35" s="27"/>
      <c r="WQY35" s="27"/>
      <c r="WQZ35" s="27"/>
      <c r="WRA35" s="29"/>
      <c r="WRB35" s="29"/>
      <c r="WRC35" s="27"/>
      <c r="WRD35" s="27"/>
      <c r="WRE35" s="27"/>
      <c r="WRF35" s="27"/>
      <c r="WRG35" s="27"/>
      <c r="WRH35" s="27"/>
      <c r="WRI35" s="27"/>
      <c r="WRJ35" s="27"/>
      <c r="WRK35" s="27"/>
      <c r="WRL35" s="27"/>
      <c r="WRM35" s="27"/>
      <c r="WRN35" s="27"/>
      <c r="WRO35" s="27"/>
      <c r="WRP35" s="29"/>
      <c r="WRQ35" s="29"/>
      <c r="WRR35" s="27"/>
      <c r="WRS35" s="27"/>
      <c r="WRT35" s="27"/>
      <c r="WRU35" s="27"/>
      <c r="WRV35" s="27"/>
      <c r="WRW35" s="27"/>
      <c r="WRX35" s="27"/>
      <c r="WRY35" s="27"/>
      <c r="WRZ35" s="27"/>
      <c r="WSA35" s="27"/>
      <c r="WSB35" s="27"/>
      <c r="WSC35" s="27"/>
      <c r="WSD35" s="27"/>
      <c r="WSE35" s="29"/>
      <c r="WSF35" s="29"/>
      <c r="WSG35" s="27"/>
      <c r="WSH35" s="27"/>
      <c r="WSI35" s="27"/>
      <c r="WSJ35" s="27"/>
      <c r="WSK35" s="27"/>
      <c r="WSL35" s="27"/>
      <c r="WSM35" s="27"/>
      <c r="WSN35" s="27"/>
      <c r="WSO35" s="27"/>
      <c r="WSP35" s="27"/>
      <c r="WSQ35" s="27"/>
      <c r="WSR35" s="27"/>
      <c r="WSS35" s="27"/>
      <c r="WST35" s="29"/>
      <c r="WSU35" s="29"/>
      <c r="WSV35" s="27"/>
      <c r="WSW35" s="27"/>
      <c r="WSX35" s="27"/>
      <c r="WSY35" s="27"/>
      <c r="WSZ35" s="27"/>
      <c r="WTA35" s="27"/>
      <c r="WTB35" s="27"/>
      <c r="WTC35" s="27"/>
      <c r="WTD35" s="27"/>
      <c r="WTE35" s="27"/>
      <c r="WTF35" s="27"/>
      <c r="WTG35" s="27"/>
      <c r="WTH35" s="27"/>
      <c r="WTI35" s="29"/>
      <c r="WTJ35" s="29"/>
      <c r="WTK35" s="27"/>
      <c r="WTL35" s="27"/>
      <c r="WTM35" s="27"/>
      <c r="WTN35" s="27"/>
      <c r="WTO35" s="27"/>
      <c r="WTP35" s="27"/>
      <c r="WTQ35" s="27"/>
      <c r="WTR35" s="27"/>
      <c r="WTS35" s="27"/>
      <c r="WTT35" s="27"/>
      <c r="WTU35" s="27"/>
      <c r="WTV35" s="27"/>
      <c r="WTW35" s="27"/>
      <c r="WTX35" s="29"/>
      <c r="WTY35" s="29"/>
      <c r="WTZ35" s="27"/>
      <c r="WUA35" s="27"/>
      <c r="WUB35" s="27"/>
      <c r="WUC35" s="27"/>
      <c r="WUD35" s="27"/>
      <c r="WUE35" s="27"/>
      <c r="WUF35" s="27"/>
      <c r="WUG35" s="27"/>
      <c r="WUH35" s="27"/>
      <c r="WUI35" s="27"/>
      <c r="WUJ35" s="27"/>
      <c r="WUK35" s="27"/>
      <c r="WUL35" s="27"/>
      <c r="WUM35" s="29"/>
      <c r="WUN35" s="29"/>
      <c r="WUO35" s="27"/>
      <c r="WUP35" s="27"/>
      <c r="WUQ35" s="27"/>
      <c r="WUR35" s="27"/>
      <c r="WUS35" s="27"/>
      <c r="WUT35" s="27"/>
      <c r="WUU35" s="27"/>
      <c r="WUV35" s="27"/>
      <c r="WUW35" s="27"/>
      <c r="WUX35" s="27"/>
      <c r="WUY35" s="27"/>
      <c r="WUZ35" s="27"/>
      <c r="WVA35" s="27"/>
      <c r="WVB35" s="29"/>
      <c r="WVC35" s="29"/>
      <c r="WVD35" s="27"/>
      <c r="WVE35" s="27"/>
      <c r="WVF35" s="27"/>
      <c r="WVG35" s="27"/>
      <c r="WVH35" s="27"/>
      <c r="WVI35" s="27"/>
      <c r="WVJ35" s="27"/>
      <c r="WVK35" s="27"/>
      <c r="WVL35" s="27"/>
      <c r="WVM35" s="27"/>
      <c r="WVN35" s="27"/>
      <c r="WVO35" s="27"/>
      <c r="WVP35" s="27"/>
      <c r="WVQ35" s="29"/>
      <c r="WVR35" s="29"/>
      <c r="WVS35" s="27"/>
      <c r="WVT35" s="27"/>
      <c r="WVU35" s="27"/>
      <c r="WVV35" s="27"/>
      <c r="WVW35" s="27"/>
      <c r="WVX35" s="27"/>
      <c r="WVY35" s="27"/>
      <c r="WVZ35" s="27"/>
      <c r="WWA35" s="27"/>
      <c r="WWB35" s="27"/>
      <c r="WWC35" s="27"/>
      <c r="WWD35" s="27"/>
      <c r="WWE35" s="27"/>
      <c r="WWF35" s="29"/>
      <c r="WWG35" s="29"/>
      <c r="WWH35" s="27"/>
      <c r="WWI35" s="27"/>
      <c r="WWJ35" s="27"/>
      <c r="WWK35" s="27"/>
      <c r="WWL35" s="27"/>
      <c r="WWM35" s="27"/>
      <c r="WWN35" s="27"/>
      <c r="WWO35" s="27"/>
      <c r="WWP35" s="27"/>
      <c r="WWQ35" s="27"/>
      <c r="WWR35" s="27"/>
      <c r="WWS35" s="27"/>
      <c r="WWT35" s="27"/>
      <c r="WWU35" s="29"/>
      <c r="WWV35" s="29"/>
      <c r="WWW35" s="27"/>
      <c r="WWX35" s="27"/>
      <c r="WWY35" s="27"/>
      <c r="WWZ35" s="27"/>
      <c r="WXA35" s="27"/>
      <c r="WXB35" s="27"/>
      <c r="WXC35" s="27"/>
      <c r="WXD35" s="27"/>
      <c r="WXE35" s="27"/>
      <c r="WXF35" s="27"/>
      <c r="WXG35" s="27"/>
      <c r="WXH35" s="27"/>
      <c r="WXI35" s="27"/>
      <c r="WXJ35" s="29"/>
      <c r="WXK35" s="29"/>
      <c r="WXL35" s="27"/>
      <c r="WXM35" s="27"/>
      <c r="WXN35" s="27"/>
      <c r="WXO35" s="27"/>
      <c r="WXP35" s="27"/>
      <c r="WXQ35" s="27"/>
      <c r="WXR35" s="27"/>
      <c r="WXS35" s="27"/>
      <c r="WXT35" s="27"/>
      <c r="WXU35" s="27"/>
      <c r="WXV35" s="27"/>
      <c r="WXW35" s="27"/>
      <c r="WXX35" s="27"/>
      <c r="WXY35" s="29"/>
      <c r="WXZ35" s="29"/>
      <c r="WYA35" s="27"/>
      <c r="WYB35" s="27"/>
      <c r="WYC35" s="27"/>
      <c r="WYD35" s="27"/>
      <c r="WYE35" s="27"/>
      <c r="WYF35" s="27"/>
      <c r="WYG35" s="27"/>
      <c r="WYH35" s="27"/>
      <c r="WYI35" s="27"/>
      <c r="WYJ35" s="27"/>
      <c r="WYK35" s="27"/>
      <c r="WYL35" s="27"/>
      <c r="WYM35" s="27"/>
      <c r="WYN35" s="29"/>
      <c r="WYO35" s="29"/>
      <c r="WYP35" s="27"/>
      <c r="WYQ35" s="27"/>
      <c r="WYR35" s="27"/>
      <c r="WYS35" s="27"/>
      <c r="WYT35" s="27"/>
      <c r="WYU35" s="27"/>
      <c r="WYV35" s="27"/>
      <c r="WYW35" s="27"/>
      <c r="WYX35" s="27"/>
      <c r="WYY35" s="27"/>
      <c r="WYZ35" s="27"/>
      <c r="WZA35" s="27"/>
      <c r="WZB35" s="27"/>
      <c r="WZC35" s="29"/>
      <c r="WZD35" s="29"/>
      <c r="WZE35" s="27"/>
      <c r="WZF35" s="27"/>
      <c r="WZG35" s="27"/>
      <c r="WZH35" s="27"/>
      <c r="WZI35" s="27"/>
      <c r="WZJ35" s="27"/>
      <c r="WZK35" s="27"/>
      <c r="WZL35" s="27"/>
      <c r="WZM35" s="27"/>
      <c r="WZN35" s="27"/>
      <c r="WZO35" s="27"/>
      <c r="WZP35" s="27"/>
      <c r="WZQ35" s="27"/>
      <c r="WZR35" s="29"/>
      <c r="WZS35" s="29"/>
      <c r="WZT35" s="27"/>
      <c r="WZU35" s="27"/>
      <c r="WZV35" s="27"/>
      <c r="WZW35" s="27"/>
      <c r="WZX35" s="27"/>
      <c r="WZY35" s="27"/>
      <c r="WZZ35" s="27"/>
      <c r="XAA35" s="27"/>
      <c r="XAB35" s="27"/>
      <c r="XAC35" s="27"/>
      <c r="XAD35" s="27"/>
      <c r="XAE35" s="27"/>
      <c r="XAF35" s="27"/>
      <c r="XAG35" s="29"/>
      <c r="XAH35" s="29"/>
      <c r="XAI35" s="27"/>
      <c r="XAJ35" s="27"/>
      <c r="XAK35" s="27"/>
      <c r="XAL35" s="27"/>
      <c r="XAM35" s="27"/>
      <c r="XAN35" s="27"/>
      <c r="XAO35" s="27"/>
      <c r="XAP35" s="27"/>
      <c r="XAQ35" s="27"/>
      <c r="XAR35" s="27"/>
      <c r="XAS35" s="27"/>
      <c r="XAT35" s="27"/>
      <c r="XAU35" s="27"/>
      <c r="XAV35" s="29"/>
      <c r="XAW35" s="29"/>
      <c r="XAX35" s="27"/>
      <c r="XAY35" s="27"/>
      <c r="XAZ35" s="27"/>
      <c r="XBA35" s="27"/>
      <c r="XBB35" s="27"/>
      <c r="XBC35" s="27"/>
      <c r="XBD35" s="27"/>
      <c r="XBE35" s="27"/>
      <c r="XBF35" s="27"/>
      <c r="XBG35" s="27"/>
      <c r="XBH35" s="27"/>
      <c r="XBI35" s="27"/>
      <c r="XBJ35" s="27"/>
      <c r="XBK35" s="29"/>
      <c r="XBL35" s="29"/>
      <c r="XBM35" s="27"/>
      <c r="XBN35" s="27"/>
      <c r="XBO35" s="27"/>
      <c r="XBP35" s="27"/>
      <c r="XBQ35" s="27"/>
      <c r="XBR35" s="27"/>
      <c r="XBS35" s="27"/>
      <c r="XBT35" s="27"/>
      <c r="XBU35" s="27"/>
      <c r="XBV35" s="27"/>
      <c r="XBW35" s="27"/>
      <c r="XBX35" s="27"/>
      <c r="XBY35" s="27"/>
      <c r="XBZ35" s="29"/>
      <c r="XCA35" s="29"/>
      <c r="XCB35" s="27"/>
      <c r="XCC35" s="27"/>
      <c r="XCD35" s="27"/>
      <c r="XCE35" s="27"/>
      <c r="XCF35" s="27"/>
      <c r="XCG35" s="27"/>
      <c r="XCH35" s="27"/>
      <c r="XCI35" s="27"/>
      <c r="XCJ35" s="27"/>
      <c r="XCK35" s="27"/>
      <c r="XCL35" s="27"/>
      <c r="XCM35" s="27"/>
      <c r="XCN35" s="27"/>
      <c r="XCO35" s="29"/>
      <c r="XCP35" s="29"/>
      <c r="XCQ35" s="27"/>
      <c r="XCR35" s="27"/>
      <c r="XCS35" s="27"/>
      <c r="XCT35" s="27"/>
      <c r="XCU35" s="27"/>
      <c r="XCV35" s="27"/>
      <c r="XCW35" s="27"/>
      <c r="XCX35" s="27"/>
      <c r="XCY35" s="27"/>
      <c r="XCZ35" s="27"/>
      <c r="XDA35" s="27"/>
      <c r="XDB35" s="27"/>
      <c r="XDC35" s="27"/>
      <c r="XDD35" s="29"/>
      <c r="XDE35" s="29"/>
      <c r="XDF35" s="27"/>
      <c r="XDG35" s="27"/>
      <c r="XDH35" s="27"/>
      <c r="XDI35" s="27"/>
      <c r="XDJ35" s="27"/>
      <c r="XDK35" s="27"/>
      <c r="XDL35" s="27"/>
      <c r="XDM35" s="27"/>
      <c r="XDN35" s="27"/>
      <c r="XDO35" s="27"/>
      <c r="XDP35" s="27"/>
      <c r="XDQ35" s="27"/>
      <c r="XDR35" s="27"/>
      <c r="XDS35" s="29"/>
      <c r="XDT35" s="29"/>
      <c r="XDU35" s="27"/>
      <c r="XDV35" s="27"/>
      <c r="XDW35" s="27"/>
      <c r="XDX35" s="27"/>
      <c r="XDY35" s="27"/>
      <c r="XDZ35" s="27"/>
      <c r="XEA35" s="27"/>
      <c r="XEB35" s="27"/>
      <c r="XEC35" s="27"/>
      <c r="XED35" s="27"/>
      <c r="XEE35" s="27"/>
      <c r="XEF35" s="27"/>
      <c r="XEG35" s="27"/>
      <c r="XEH35" s="29"/>
      <c r="XEI35" s="29"/>
      <c r="XEJ35" s="27"/>
      <c r="XEK35" s="27"/>
      <c r="XEL35" s="27"/>
      <c r="XEM35" s="27"/>
      <c r="XEN35" s="27"/>
      <c r="XEO35" s="27"/>
      <c r="XEP35" s="27"/>
      <c r="XEQ35" s="27"/>
      <c r="XER35" s="27"/>
      <c r="XES35" s="27"/>
      <c r="XET35" s="27"/>
      <c r="XEU35" s="27"/>
      <c r="XEV35" s="27"/>
      <c r="XEW35" s="29"/>
      <c r="XEX35" s="29"/>
      <c r="XEY35" s="27"/>
      <c r="XEZ35" s="27"/>
      <c r="XFA35" s="27"/>
      <c r="XFB35" s="27"/>
      <c r="XFC35" s="27"/>
      <c r="XFD35" s="27"/>
    </row>
    <row r="36" s="3" customFormat="1" ht="121" customHeight="1" spans="1:16384">
      <c r="A36" s="12">
        <v>34</v>
      </c>
      <c r="B36" s="12" t="s">
        <v>149</v>
      </c>
      <c r="C36" s="12" t="s">
        <v>22</v>
      </c>
      <c r="D36" s="12" t="s">
        <v>23</v>
      </c>
      <c r="E36" s="12" t="s">
        <v>24</v>
      </c>
      <c r="F36" s="12" t="s">
        <v>150</v>
      </c>
      <c r="G36" s="12" t="s">
        <v>26</v>
      </c>
      <c r="H36" s="12">
        <v>1</v>
      </c>
      <c r="I36" s="12" t="s">
        <v>27</v>
      </c>
      <c r="J36" s="12" t="s">
        <v>28</v>
      </c>
      <c r="K36" s="12"/>
      <c r="L36" s="12" t="s">
        <v>151</v>
      </c>
      <c r="M36" s="12" t="s">
        <v>152</v>
      </c>
      <c r="N36" s="22" t="s">
        <v>147</v>
      </c>
      <c r="O36" s="12" t="s">
        <v>26</v>
      </c>
      <c r="P36" s="12" t="s">
        <v>32</v>
      </c>
      <c r="Q36" s="12" t="s">
        <v>33</v>
      </c>
      <c r="R36" s="12" t="s">
        <v>34</v>
      </c>
      <c r="S36" s="12" t="s">
        <v>35</v>
      </c>
      <c r="T36" s="12"/>
      <c r="U36" s="27"/>
      <c r="V36" s="27"/>
      <c r="W36" s="27"/>
      <c r="X36" s="27"/>
      <c r="Y36" s="27"/>
      <c r="Z36" s="27"/>
      <c r="AA36" s="29"/>
      <c r="AB36" s="29"/>
      <c r="AC36" s="27"/>
      <c r="AD36" s="27"/>
      <c r="AE36" s="27"/>
      <c r="AF36" s="27"/>
      <c r="AG36" s="27"/>
      <c r="AH36" s="27"/>
      <c r="AI36" s="27"/>
      <c r="AJ36" s="27"/>
      <c r="AK36" s="27"/>
      <c r="AL36" s="27"/>
      <c r="AM36" s="27"/>
      <c r="AN36" s="27"/>
      <c r="AO36" s="27"/>
      <c r="AP36" s="29"/>
      <c r="AQ36" s="29"/>
      <c r="AR36" s="27"/>
      <c r="AS36" s="27"/>
      <c r="AT36" s="27"/>
      <c r="AU36" s="27"/>
      <c r="AV36" s="27"/>
      <c r="AW36" s="27"/>
      <c r="AX36" s="27"/>
      <c r="AY36" s="27"/>
      <c r="AZ36" s="27"/>
      <c r="BA36" s="27"/>
      <c r="BB36" s="27"/>
      <c r="BC36" s="27"/>
      <c r="BD36" s="27"/>
      <c r="BE36" s="29"/>
      <c r="BF36" s="29"/>
      <c r="BG36" s="27"/>
      <c r="BH36" s="27"/>
      <c r="BI36" s="27"/>
      <c r="BJ36" s="27"/>
      <c r="BK36" s="27"/>
      <c r="BL36" s="27"/>
      <c r="BM36" s="27"/>
      <c r="BN36" s="27"/>
      <c r="BO36" s="27"/>
      <c r="BP36" s="27"/>
      <c r="BQ36" s="27"/>
      <c r="BR36" s="27"/>
      <c r="BS36" s="27"/>
      <c r="BT36" s="29"/>
      <c r="BU36" s="29"/>
      <c r="BV36" s="27"/>
      <c r="BW36" s="27"/>
      <c r="BX36" s="27"/>
      <c r="BY36" s="27"/>
      <c r="BZ36" s="27"/>
      <c r="CA36" s="27"/>
      <c r="CB36" s="27"/>
      <c r="CC36" s="27"/>
      <c r="CD36" s="27"/>
      <c r="CE36" s="27"/>
      <c r="CF36" s="27"/>
      <c r="CG36" s="27"/>
      <c r="CH36" s="27"/>
      <c r="CI36" s="29"/>
      <c r="CJ36" s="29"/>
      <c r="CK36" s="27"/>
      <c r="CL36" s="27"/>
      <c r="CM36" s="27"/>
      <c r="CN36" s="27"/>
      <c r="CO36" s="27"/>
      <c r="CP36" s="27"/>
      <c r="CQ36" s="27"/>
      <c r="CR36" s="27"/>
      <c r="CS36" s="27"/>
      <c r="CT36" s="27"/>
      <c r="CU36" s="27"/>
      <c r="CV36" s="27"/>
      <c r="CW36" s="27"/>
      <c r="CX36" s="29"/>
      <c r="CY36" s="29"/>
      <c r="CZ36" s="27"/>
      <c r="DA36" s="27"/>
      <c r="DB36" s="27"/>
      <c r="DC36" s="27"/>
      <c r="DD36" s="27"/>
      <c r="DE36" s="27"/>
      <c r="DF36" s="27"/>
      <c r="DG36" s="27"/>
      <c r="DH36" s="27"/>
      <c r="DI36" s="27"/>
      <c r="DJ36" s="27"/>
      <c r="DK36" s="27"/>
      <c r="DL36" s="27"/>
      <c r="DM36" s="29"/>
      <c r="DN36" s="29"/>
      <c r="DO36" s="27"/>
      <c r="DP36" s="27"/>
      <c r="DQ36" s="27"/>
      <c r="DR36" s="27"/>
      <c r="DS36" s="27"/>
      <c r="DT36" s="27"/>
      <c r="DU36" s="27"/>
      <c r="DV36" s="27"/>
      <c r="DW36" s="27"/>
      <c r="DX36" s="27"/>
      <c r="DY36" s="27"/>
      <c r="DZ36" s="27"/>
      <c r="EA36" s="27"/>
      <c r="EB36" s="29"/>
      <c r="EC36" s="29"/>
      <c r="ED36" s="27"/>
      <c r="EE36" s="27"/>
      <c r="EF36" s="27"/>
      <c r="EG36" s="27"/>
      <c r="EH36" s="27"/>
      <c r="EI36" s="27"/>
      <c r="EJ36" s="27"/>
      <c r="EK36" s="27"/>
      <c r="EL36" s="27"/>
      <c r="EM36" s="27"/>
      <c r="EN36" s="27"/>
      <c r="EO36" s="27"/>
      <c r="EP36" s="27"/>
      <c r="EQ36" s="29"/>
      <c r="ER36" s="29"/>
      <c r="ES36" s="27"/>
      <c r="ET36" s="27"/>
      <c r="EU36" s="27"/>
      <c r="EV36" s="27"/>
      <c r="EW36" s="27"/>
      <c r="EX36" s="27"/>
      <c r="EY36" s="27"/>
      <c r="EZ36" s="27"/>
      <c r="FA36" s="27"/>
      <c r="FB36" s="27"/>
      <c r="FC36" s="27"/>
      <c r="FD36" s="27"/>
      <c r="FE36" s="27"/>
      <c r="FF36" s="29"/>
      <c r="FG36" s="29"/>
      <c r="FH36" s="27"/>
      <c r="FI36" s="27"/>
      <c r="FJ36" s="27"/>
      <c r="FK36" s="27"/>
      <c r="FL36" s="27"/>
      <c r="FM36" s="27"/>
      <c r="FN36" s="27"/>
      <c r="FO36" s="27"/>
      <c r="FP36" s="27"/>
      <c r="FQ36" s="27"/>
      <c r="FR36" s="27"/>
      <c r="FS36" s="27"/>
      <c r="FT36" s="27"/>
      <c r="FU36" s="29"/>
      <c r="FV36" s="29"/>
      <c r="FW36" s="27"/>
      <c r="FX36" s="27"/>
      <c r="FY36" s="27"/>
      <c r="FZ36" s="27"/>
      <c r="GA36" s="27"/>
      <c r="GB36" s="27"/>
      <c r="GC36" s="27"/>
      <c r="GD36" s="27"/>
      <c r="GE36" s="27"/>
      <c r="GF36" s="27"/>
      <c r="GG36" s="27"/>
      <c r="GH36" s="27"/>
      <c r="GI36" s="27"/>
      <c r="GJ36" s="29"/>
      <c r="GK36" s="29"/>
      <c r="GL36" s="27"/>
      <c r="GM36" s="27"/>
      <c r="GN36" s="27"/>
      <c r="GO36" s="27"/>
      <c r="GP36" s="27"/>
      <c r="GQ36" s="27"/>
      <c r="GR36" s="27"/>
      <c r="GS36" s="27"/>
      <c r="GT36" s="27"/>
      <c r="GU36" s="27"/>
      <c r="GV36" s="27"/>
      <c r="GW36" s="27"/>
      <c r="GX36" s="27"/>
      <c r="GY36" s="29"/>
      <c r="GZ36" s="29"/>
      <c r="HA36" s="27"/>
      <c r="HB36" s="27"/>
      <c r="HC36" s="27"/>
      <c r="HD36" s="27"/>
      <c r="HE36" s="27"/>
      <c r="HF36" s="27"/>
      <c r="HG36" s="27"/>
      <c r="HH36" s="27"/>
      <c r="HI36" s="27"/>
      <c r="HJ36" s="27"/>
      <c r="HK36" s="27"/>
      <c r="HL36" s="27"/>
      <c r="HM36" s="27"/>
      <c r="HN36" s="29"/>
      <c r="HO36" s="29"/>
      <c r="HP36" s="27"/>
      <c r="HQ36" s="27"/>
      <c r="HR36" s="27"/>
      <c r="HS36" s="27"/>
      <c r="HT36" s="27"/>
      <c r="HU36" s="27"/>
      <c r="HV36" s="27"/>
      <c r="HW36" s="27"/>
      <c r="HX36" s="27"/>
      <c r="HY36" s="27"/>
      <c r="HZ36" s="27"/>
      <c r="IA36" s="27"/>
      <c r="IB36" s="27"/>
      <c r="IC36" s="29"/>
      <c r="ID36" s="29"/>
      <c r="IE36" s="27"/>
      <c r="IF36" s="27"/>
      <c r="IG36" s="27"/>
      <c r="IH36" s="27"/>
      <c r="II36" s="27"/>
      <c r="IJ36" s="27"/>
      <c r="IK36" s="27"/>
      <c r="IL36" s="27"/>
      <c r="IM36" s="27"/>
      <c r="IN36" s="27"/>
      <c r="IO36" s="27"/>
      <c r="IP36" s="27"/>
      <c r="IQ36" s="27"/>
      <c r="IR36" s="29"/>
      <c r="IS36" s="29"/>
      <c r="IT36" s="27"/>
      <c r="IU36" s="27"/>
      <c r="IV36" s="27"/>
      <c r="IW36" s="27"/>
      <c r="IX36" s="27"/>
      <c r="IY36" s="27"/>
      <c r="IZ36" s="27"/>
      <c r="JA36" s="27"/>
      <c r="JB36" s="27"/>
      <c r="JC36" s="27"/>
      <c r="JD36" s="27"/>
      <c r="JE36" s="27"/>
      <c r="JF36" s="27"/>
      <c r="JG36" s="29"/>
      <c r="JH36" s="29"/>
      <c r="JI36" s="27"/>
      <c r="JJ36" s="27"/>
      <c r="JK36" s="27"/>
      <c r="JL36" s="27"/>
      <c r="JM36" s="27"/>
      <c r="JN36" s="27"/>
      <c r="JO36" s="27"/>
      <c r="JP36" s="27"/>
      <c r="JQ36" s="27"/>
      <c r="JR36" s="27"/>
      <c r="JS36" s="27"/>
      <c r="JT36" s="27"/>
      <c r="JU36" s="27"/>
      <c r="JV36" s="29"/>
      <c r="JW36" s="29"/>
      <c r="JX36" s="27"/>
      <c r="JY36" s="27"/>
      <c r="JZ36" s="27"/>
      <c r="KA36" s="27"/>
      <c r="KB36" s="27"/>
      <c r="KC36" s="27"/>
      <c r="KD36" s="27"/>
      <c r="KE36" s="27"/>
      <c r="KF36" s="27"/>
      <c r="KG36" s="27"/>
      <c r="KH36" s="27"/>
      <c r="KI36" s="27"/>
      <c r="KJ36" s="27"/>
      <c r="KK36" s="29"/>
      <c r="KL36" s="29"/>
      <c r="KM36" s="27"/>
      <c r="KN36" s="27"/>
      <c r="KO36" s="27"/>
      <c r="KP36" s="27"/>
      <c r="KQ36" s="27"/>
      <c r="KR36" s="27"/>
      <c r="KS36" s="27"/>
      <c r="KT36" s="27"/>
      <c r="KU36" s="27"/>
      <c r="KV36" s="27"/>
      <c r="KW36" s="27"/>
      <c r="KX36" s="27"/>
      <c r="KY36" s="27"/>
      <c r="KZ36" s="29"/>
      <c r="LA36" s="29"/>
      <c r="LB36" s="27"/>
      <c r="LC36" s="27"/>
      <c r="LD36" s="27"/>
      <c r="LE36" s="27"/>
      <c r="LF36" s="27"/>
      <c r="LG36" s="27"/>
      <c r="LH36" s="27"/>
      <c r="LI36" s="27"/>
      <c r="LJ36" s="27"/>
      <c r="LK36" s="27"/>
      <c r="LL36" s="27"/>
      <c r="LM36" s="27"/>
      <c r="LN36" s="27"/>
      <c r="LO36" s="29"/>
      <c r="LP36" s="29"/>
      <c r="LQ36" s="27"/>
      <c r="LR36" s="27"/>
      <c r="LS36" s="27"/>
      <c r="LT36" s="27"/>
      <c r="LU36" s="27"/>
      <c r="LV36" s="27"/>
      <c r="LW36" s="27"/>
      <c r="LX36" s="27"/>
      <c r="LY36" s="27"/>
      <c r="LZ36" s="27"/>
      <c r="MA36" s="27"/>
      <c r="MB36" s="27"/>
      <c r="MC36" s="27"/>
      <c r="MD36" s="29"/>
      <c r="ME36" s="29"/>
      <c r="MF36" s="27"/>
      <c r="MG36" s="27"/>
      <c r="MH36" s="27"/>
      <c r="MI36" s="27"/>
      <c r="MJ36" s="27"/>
      <c r="MK36" s="27"/>
      <c r="ML36" s="27"/>
      <c r="MM36" s="27"/>
      <c r="MN36" s="27"/>
      <c r="MO36" s="27"/>
      <c r="MP36" s="27"/>
      <c r="MQ36" s="27"/>
      <c r="MR36" s="27"/>
      <c r="MS36" s="29"/>
      <c r="MT36" s="29"/>
      <c r="MU36" s="27"/>
      <c r="MV36" s="27"/>
      <c r="MW36" s="27"/>
      <c r="MX36" s="27"/>
      <c r="MY36" s="27"/>
      <c r="MZ36" s="27"/>
      <c r="NA36" s="27"/>
      <c r="NB36" s="27"/>
      <c r="NC36" s="27"/>
      <c r="ND36" s="27"/>
      <c r="NE36" s="27"/>
      <c r="NF36" s="27"/>
      <c r="NG36" s="27"/>
      <c r="NH36" s="29"/>
      <c r="NI36" s="29"/>
      <c r="NJ36" s="27"/>
      <c r="NK36" s="27"/>
      <c r="NL36" s="27"/>
      <c r="NM36" s="27"/>
      <c r="NN36" s="27"/>
      <c r="NO36" s="27"/>
      <c r="NP36" s="27"/>
      <c r="NQ36" s="27"/>
      <c r="NR36" s="27"/>
      <c r="NS36" s="27"/>
      <c r="NT36" s="27"/>
      <c r="NU36" s="27"/>
      <c r="NV36" s="27"/>
      <c r="NW36" s="29"/>
      <c r="NX36" s="29"/>
      <c r="NY36" s="27"/>
      <c r="NZ36" s="27"/>
      <c r="OA36" s="27"/>
      <c r="OB36" s="27"/>
      <c r="OC36" s="27"/>
      <c r="OD36" s="27"/>
      <c r="OE36" s="27"/>
      <c r="OF36" s="27"/>
      <c r="OG36" s="27"/>
      <c r="OH36" s="27"/>
      <c r="OI36" s="27"/>
      <c r="OJ36" s="27"/>
      <c r="OK36" s="27"/>
      <c r="OL36" s="29"/>
      <c r="OM36" s="29"/>
      <c r="ON36" s="27"/>
      <c r="OO36" s="27"/>
      <c r="OP36" s="27"/>
      <c r="OQ36" s="27"/>
      <c r="OR36" s="27"/>
      <c r="OS36" s="27"/>
      <c r="OT36" s="27"/>
      <c r="OU36" s="27"/>
      <c r="OV36" s="27"/>
      <c r="OW36" s="27"/>
      <c r="OX36" s="27"/>
      <c r="OY36" s="27"/>
      <c r="OZ36" s="27"/>
      <c r="PA36" s="29"/>
      <c r="PB36" s="29"/>
      <c r="PC36" s="27"/>
      <c r="PD36" s="27"/>
      <c r="PE36" s="27"/>
      <c r="PF36" s="27"/>
      <c r="PG36" s="27"/>
      <c r="PH36" s="27"/>
      <c r="PI36" s="27"/>
      <c r="PJ36" s="27"/>
      <c r="PK36" s="27"/>
      <c r="PL36" s="27"/>
      <c r="PM36" s="27"/>
      <c r="PN36" s="27"/>
      <c r="PO36" s="27"/>
      <c r="PP36" s="29"/>
      <c r="PQ36" s="29"/>
      <c r="PR36" s="27"/>
      <c r="PS36" s="27"/>
      <c r="PT36" s="27"/>
      <c r="PU36" s="27"/>
      <c r="PV36" s="27"/>
      <c r="PW36" s="27"/>
      <c r="PX36" s="27"/>
      <c r="PY36" s="27"/>
      <c r="PZ36" s="27"/>
      <c r="QA36" s="27"/>
      <c r="QB36" s="27"/>
      <c r="QC36" s="27"/>
      <c r="QD36" s="27"/>
      <c r="QE36" s="29"/>
      <c r="QF36" s="29"/>
      <c r="QG36" s="27"/>
      <c r="QH36" s="27"/>
      <c r="QI36" s="27"/>
      <c r="QJ36" s="27"/>
      <c r="QK36" s="27"/>
      <c r="QL36" s="27"/>
      <c r="QM36" s="27"/>
      <c r="QN36" s="27"/>
      <c r="QO36" s="27"/>
      <c r="QP36" s="27"/>
      <c r="QQ36" s="27"/>
      <c r="QR36" s="27"/>
      <c r="QS36" s="27"/>
      <c r="QT36" s="29"/>
      <c r="QU36" s="29"/>
      <c r="QV36" s="27"/>
      <c r="QW36" s="27"/>
      <c r="QX36" s="27"/>
      <c r="QY36" s="27"/>
      <c r="QZ36" s="27"/>
      <c r="RA36" s="27"/>
      <c r="RB36" s="27"/>
      <c r="RC36" s="27"/>
      <c r="RD36" s="27"/>
      <c r="RE36" s="27"/>
      <c r="RF36" s="27"/>
      <c r="RG36" s="27"/>
      <c r="RH36" s="27"/>
      <c r="RI36" s="29"/>
      <c r="RJ36" s="29"/>
      <c r="RK36" s="27"/>
      <c r="RL36" s="27"/>
      <c r="RM36" s="27"/>
      <c r="RN36" s="27"/>
      <c r="RO36" s="27"/>
      <c r="RP36" s="27"/>
      <c r="RQ36" s="27"/>
      <c r="RR36" s="27"/>
      <c r="RS36" s="27"/>
      <c r="RT36" s="27"/>
      <c r="RU36" s="27"/>
      <c r="RV36" s="27"/>
      <c r="RW36" s="27"/>
      <c r="RX36" s="29"/>
      <c r="RY36" s="29"/>
      <c r="RZ36" s="27"/>
      <c r="SA36" s="27"/>
      <c r="SB36" s="27"/>
      <c r="SC36" s="27"/>
      <c r="SD36" s="27"/>
      <c r="SE36" s="27"/>
      <c r="SF36" s="27"/>
      <c r="SG36" s="27"/>
      <c r="SH36" s="27"/>
      <c r="SI36" s="27"/>
      <c r="SJ36" s="27"/>
      <c r="SK36" s="27"/>
      <c r="SL36" s="27"/>
      <c r="SM36" s="29"/>
      <c r="SN36" s="29"/>
      <c r="SO36" s="27"/>
      <c r="SP36" s="27"/>
      <c r="SQ36" s="27"/>
      <c r="SR36" s="27"/>
      <c r="SS36" s="27"/>
      <c r="ST36" s="27"/>
      <c r="SU36" s="27"/>
      <c r="SV36" s="27"/>
      <c r="SW36" s="27"/>
      <c r="SX36" s="27"/>
      <c r="SY36" s="27"/>
      <c r="SZ36" s="27"/>
      <c r="TA36" s="27"/>
      <c r="TB36" s="29"/>
      <c r="TC36" s="29"/>
      <c r="TD36" s="27"/>
      <c r="TE36" s="27"/>
      <c r="TF36" s="27"/>
      <c r="TG36" s="27"/>
      <c r="TH36" s="27"/>
      <c r="TI36" s="27"/>
      <c r="TJ36" s="27"/>
      <c r="TK36" s="27"/>
      <c r="TL36" s="27"/>
      <c r="TM36" s="27"/>
      <c r="TN36" s="27"/>
      <c r="TO36" s="27"/>
      <c r="TP36" s="27"/>
      <c r="TQ36" s="29"/>
      <c r="TR36" s="29"/>
      <c r="TS36" s="27"/>
      <c r="TT36" s="27"/>
      <c r="TU36" s="27"/>
      <c r="TV36" s="27"/>
      <c r="TW36" s="27"/>
      <c r="TX36" s="27"/>
      <c r="TY36" s="27"/>
      <c r="TZ36" s="27"/>
      <c r="UA36" s="27"/>
      <c r="UB36" s="27"/>
      <c r="UC36" s="27"/>
      <c r="UD36" s="27"/>
      <c r="UE36" s="27"/>
      <c r="UF36" s="29"/>
      <c r="UG36" s="29"/>
      <c r="UH36" s="27"/>
      <c r="UI36" s="27"/>
      <c r="UJ36" s="27"/>
      <c r="UK36" s="27"/>
      <c r="UL36" s="27"/>
      <c r="UM36" s="27"/>
      <c r="UN36" s="27"/>
      <c r="UO36" s="27"/>
      <c r="UP36" s="27"/>
      <c r="UQ36" s="27"/>
      <c r="UR36" s="27"/>
      <c r="US36" s="27"/>
      <c r="UT36" s="27"/>
      <c r="UU36" s="29"/>
      <c r="UV36" s="29"/>
      <c r="UW36" s="27"/>
      <c r="UX36" s="27"/>
      <c r="UY36" s="27"/>
      <c r="UZ36" s="27"/>
      <c r="VA36" s="27"/>
      <c r="VB36" s="27"/>
      <c r="VC36" s="27"/>
      <c r="VD36" s="27"/>
      <c r="VE36" s="27"/>
      <c r="VF36" s="27"/>
      <c r="VG36" s="27"/>
      <c r="VH36" s="27"/>
      <c r="VI36" s="27"/>
      <c r="VJ36" s="29"/>
      <c r="VK36" s="29"/>
      <c r="VL36" s="27"/>
      <c r="VM36" s="27"/>
      <c r="VN36" s="27"/>
      <c r="VO36" s="27"/>
      <c r="VP36" s="27"/>
      <c r="VQ36" s="27"/>
      <c r="VR36" s="27"/>
      <c r="VS36" s="27"/>
      <c r="VT36" s="27"/>
      <c r="VU36" s="27"/>
      <c r="VV36" s="27"/>
      <c r="VW36" s="27"/>
      <c r="VX36" s="27"/>
      <c r="VY36" s="29"/>
      <c r="VZ36" s="29"/>
      <c r="WA36" s="27"/>
      <c r="WB36" s="27"/>
      <c r="WC36" s="27"/>
      <c r="WD36" s="27"/>
      <c r="WE36" s="27"/>
      <c r="WF36" s="27"/>
      <c r="WG36" s="27"/>
      <c r="WH36" s="27"/>
      <c r="WI36" s="27"/>
      <c r="WJ36" s="27"/>
      <c r="WK36" s="27"/>
      <c r="WL36" s="27"/>
      <c r="WM36" s="27"/>
      <c r="WN36" s="29"/>
      <c r="WO36" s="29"/>
      <c r="WP36" s="27"/>
      <c r="WQ36" s="27"/>
      <c r="WR36" s="27"/>
      <c r="WS36" s="27"/>
      <c r="WT36" s="27"/>
      <c r="WU36" s="27"/>
      <c r="WV36" s="27"/>
      <c r="WW36" s="27"/>
      <c r="WX36" s="27"/>
      <c r="WY36" s="27"/>
      <c r="WZ36" s="27"/>
      <c r="XA36" s="27"/>
      <c r="XB36" s="27"/>
      <c r="XC36" s="29"/>
      <c r="XD36" s="29"/>
      <c r="XE36" s="27"/>
      <c r="XF36" s="27"/>
      <c r="XG36" s="27"/>
      <c r="XH36" s="27"/>
      <c r="XI36" s="27"/>
      <c r="XJ36" s="27"/>
      <c r="XK36" s="27"/>
      <c r="XL36" s="27"/>
      <c r="XM36" s="27"/>
      <c r="XN36" s="27"/>
      <c r="XO36" s="27"/>
      <c r="XP36" s="27"/>
      <c r="XQ36" s="27"/>
      <c r="XR36" s="29"/>
      <c r="XS36" s="29"/>
      <c r="XT36" s="27"/>
      <c r="XU36" s="27"/>
      <c r="XV36" s="27"/>
      <c r="XW36" s="27"/>
      <c r="XX36" s="27"/>
      <c r="XY36" s="27"/>
      <c r="XZ36" s="27"/>
      <c r="YA36" s="27"/>
      <c r="YB36" s="27"/>
      <c r="YC36" s="27"/>
      <c r="YD36" s="27"/>
      <c r="YE36" s="27"/>
      <c r="YF36" s="27"/>
      <c r="YG36" s="29"/>
      <c r="YH36" s="29"/>
      <c r="YI36" s="27"/>
      <c r="YJ36" s="27"/>
      <c r="YK36" s="27"/>
      <c r="YL36" s="27"/>
      <c r="YM36" s="27"/>
      <c r="YN36" s="27"/>
      <c r="YO36" s="27"/>
      <c r="YP36" s="27"/>
      <c r="YQ36" s="27"/>
      <c r="YR36" s="27"/>
      <c r="YS36" s="27"/>
      <c r="YT36" s="27"/>
      <c r="YU36" s="27"/>
      <c r="YV36" s="29"/>
      <c r="YW36" s="29"/>
      <c r="YX36" s="27"/>
      <c r="YY36" s="27"/>
      <c r="YZ36" s="27"/>
      <c r="ZA36" s="27"/>
      <c r="ZB36" s="27"/>
      <c r="ZC36" s="27"/>
      <c r="ZD36" s="27"/>
      <c r="ZE36" s="27"/>
      <c r="ZF36" s="27"/>
      <c r="ZG36" s="27"/>
      <c r="ZH36" s="27"/>
      <c r="ZI36" s="27"/>
      <c r="ZJ36" s="27"/>
      <c r="ZK36" s="29"/>
      <c r="ZL36" s="29"/>
      <c r="ZM36" s="27"/>
      <c r="ZN36" s="27"/>
      <c r="ZO36" s="27"/>
      <c r="ZP36" s="27"/>
      <c r="ZQ36" s="27"/>
      <c r="ZR36" s="27"/>
      <c r="ZS36" s="27"/>
      <c r="ZT36" s="27"/>
      <c r="ZU36" s="27"/>
      <c r="ZV36" s="27"/>
      <c r="ZW36" s="27"/>
      <c r="ZX36" s="27"/>
      <c r="ZY36" s="27"/>
      <c r="ZZ36" s="29"/>
      <c r="AAA36" s="29"/>
      <c r="AAB36" s="27"/>
      <c r="AAC36" s="27"/>
      <c r="AAD36" s="27"/>
      <c r="AAE36" s="27"/>
      <c r="AAF36" s="27"/>
      <c r="AAG36" s="27"/>
      <c r="AAH36" s="27"/>
      <c r="AAI36" s="27"/>
      <c r="AAJ36" s="27"/>
      <c r="AAK36" s="27"/>
      <c r="AAL36" s="27"/>
      <c r="AAM36" s="27"/>
      <c r="AAN36" s="27"/>
      <c r="AAO36" s="29"/>
      <c r="AAP36" s="29"/>
      <c r="AAQ36" s="27"/>
      <c r="AAR36" s="27"/>
      <c r="AAS36" s="27"/>
      <c r="AAT36" s="27"/>
      <c r="AAU36" s="27"/>
      <c r="AAV36" s="27"/>
      <c r="AAW36" s="27"/>
      <c r="AAX36" s="27"/>
      <c r="AAY36" s="27"/>
      <c r="AAZ36" s="27"/>
      <c r="ABA36" s="27"/>
      <c r="ABB36" s="27"/>
      <c r="ABC36" s="27"/>
      <c r="ABD36" s="29"/>
      <c r="ABE36" s="29"/>
      <c r="ABF36" s="27"/>
      <c r="ABG36" s="27"/>
      <c r="ABH36" s="27"/>
      <c r="ABI36" s="27"/>
      <c r="ABJ36" s="27"/>
      <c r="ABK36" s="27"/>
      <c r="ABL36" s="27"/>
      <c r="ABM36" s="27"/>
      <c r="ABN36" s="27"/>
      <c r="ABO36" s="27"/>
      <c r="ABP36" s="27"/>
      <c r="ABQ36" s="27"/>
      <c r="ABR36" s="27"/>
      <c r="ABS36" s="29"/>
      <c r="ABT36" s="29"/>
      <c r="ABU36" s="27"/>
      <c r="ABV36" s="27"/>
      <c r="ABW36" s="27"/>
      <c r="ABX36" s="27"/>
      <c r="ABY36" s="27"/>
      <c r="ABZ36" s="27"/>
      <c r="ACA36" s="27"/>
      <c r="ACB36" s="27"/>
      <c r="ACC36" s="27"/>
      <c r="ACD36" s="27"/>
      <c r="ACE36" s="27"/>
      <c r="ACF36" s="27"/>
      <c r="ACG36" s="27"/>
      <c r="ACH36" s="29"/>
      <c r="ACI36" s="29"/>
      <c r="ACJ36" s="27"/>
      <c r="ACK36" s="27"/>
      <c r="ACL36" s="27"/>
      <c r="ACM36" s="27"/>
      <c r="ACN36" s="27"/>
      <c r="ACO36" s="27"/>
      <c r="ACP36" s="27"/>
      <c r="ACQ36" s="27"/>
      <c r="ACR36" s="27"/>
      <c r="ACS36" s="27"/>
      <c r="ACT36" s="27"/>
      <c r="ACU36" s="27"/>
      <c r="ACV36" s="27"/>
      <c r="ACW36" s="29"/>
      <c r="ACX36" s="29"/>
      <c r="ACY36" s="27"/>
      <c r="ACZ36" s="27"/>
      <c r="ADA36" s="27"/>
      <c r="ADB36" s="27"/>
      <c r="ADC36" s="27"/>
      <c r="ADD36" s="27"/>
      <c r="ADE36" s="27"/>
      <c r="ADF36" s="27"/>
      <c r="ADG36" s="27"/>
      <c r="ADH36" s="27"/>
      <c r="ADI36" s="27"/>
      <c r="ADJ36" s="27"/>
      <c r="ADK36" s="27"/>
      <c r="ADL36" s="29"/>
      <c r="ADM36" s="29"/>
      <c r="ADN36" s="27"/>
      <c r="ADO36" s="27"/>
      <c r="ADP36" s="27"/>
      <c r="ADQ36" s="27"/>
      <c r="ADR36" s="27"/>
      <c r="ADS36" s="27"/>
      <c r="ADT36" s="27"/>
      <c r="ADU36" s="27"/>
      <c r="ADV36" s="27"/>
      <c r="ADW36" s="27"/>
      <c r="ADX36" s="27"/>
      <c r="ADY36" s="27"/>
      <c r="ADZ36" s="27"/>
      <c r="AEA36" s="29"/>
      <c r="AEB36" s="29"/>
      <c r="AEC36" s="27"/>
      <c r="AED36" s="27"/>
      <c r="AEE36" s="27"/>
      <c r="AEF36" s="27"/>
      <c r="AEG36" s="27"/>
      <c r="AEH36" s="27"/>
      <c r="AEI36" s="27"/>
      <c r="AEJ36" s="27"/>
      <c r="AEK36" s="27"/>
      <c r="AEL36" s="27"/>
      <c r="AEM36" s="27"/>
      <c r="AEN36" s="27"/>
      <c r="AEO36" s="27"/>
      <c r="AEP36" s="29"/>
      <c r="AEQ36" s="29"/>
      <c r="AER36" s="27"/>
      <c r="AES36" s="27"/>
      <c r="AET36" s="27"/>
      <c r="AEU36" s="27"/>
      <c r="AEV36" s="27"/>
      <c r="AEW36" s="27"/>
      <c r="AEX36" s="27"/>
      <c r="AEY36" s="27"/>
      <c r="AEZ36" s="27"/>
      <c r="AFA36" s="27"/>
      <c r="AFB36" s="27"/>
      <c r="AFC36" s="27"/>
      <c r="AFD36" s="27"/>
      <c r="AFE36" s="29"/>
      <c r="AFF36" s="29"/>
      <c r="AFG36" s="27"/>
      <c r="AFH36" s="27"/>
      <c r="AFI36" s="27"/>
      <c r="AFJ36" s="27"/>
      <c r="AFK36" s="27"/>
      <c r="AFL36" s="27"/>
      <c r="AFM36" s="27"/>
      <c r="AFN36" s="27"/>
      <c r="AFO36" s="27"/>
      <c r="AFP36" s="27"/>
      <c r="AFQ36" s="27"/>
      <c r="AFR36" s="27"/>
      <c r="AFS36" s="27"/>
      <c r="AFT36" s="29"/>
      <c r="AFU36" s="29"/>
      <c r="AFV36" s="27"/>
      <c r="AFW36" s="27"/>
      <c r="AFX36" s="27"/>
      <c r="AFY36" s="27"/>
      <c r="AFZ36" s="27"/>
      <c r="AGA36" s="27"/>
      <c r="AGB36" s="27"/>
      <c r="AGC36" s="27"/>
      <c r="AGD36" s="27"/>
      <c r="AGE36" s="27"/>
      <c r="AGF36" s="27"/>
      <c r="AGG36" s="27"/>
      <c r="AGH36" s="27"/>
      <c r="AGI36" s="29"/>
      <c r="AGJ36" s="29"/>
      <c r="AGK36" s="27"/>
      <c r="AGL36" s="27"/>
      <c r="AGM36" s="27"/>
      <c r="AGN36" s="27"/>
      <c r="AGO36" s="27"/>
      <c r="AGP36" s="27"/>
      <c r="AGQ36" s="27"/>
      <c r="AGR36" s="27"/>
      <c r="AGS36" s="27"/>
      <c r="AGT36" s="27"/>
      <c r="AGU36" s="27"/>
      <c r="AGV36" s="27"/>
      <c r="AGW36" s="27"/>
      <c r="AGX36" s="29"/>
      <c r="AGY36" s="29"/>
      <c r="AGZ36" s="27"/>
      <c r="AHA36" s="27"/>
      <c r="AHB36" s="27"/>
      <c r="AHC36" s="27"/>
      <c r="AHD36" s="27"/>
      <c r="AHE36" s="27"/>
      <c r="AHF36" s="27"/>
      <c r="AHG36" s="27"/>
      <c r="AHH36" s="27"/>
      <c r="AHI36" s="27"/>
      <c r="AHJ36" s="27"/>
      <c r="AHK36" s="27"/>
      <c r="AHL36" s="27"/>
      <c r="AHM36" s="29"/>
      <c r="AHN36" s="29"/>
      <c r="AHO36" s="27"/>
      <c r="AHP36" s="27"/>
      <c r="AHQ36" s="27"/>
      <c r="AHR36" s="27"/>
      <c r="AHS36" s="27"/>
      <c r="AHT36" s="27"/>
      <c r="AHU36" s="27"/>
      <c r="AHV36" s="27"/>
      <c r="AHW36" s="27"/>
      <c r="AHX36" s="27"/>
      <c r="AHY36" s="27"/>
      <c r="AHZ36" s="27"/>
      <c r="AIA36" s="27"/>
      <c r="AIB36" s="29"/>
      <c r="AIC36" s="29"/>
      <c r="AID36" s="27"/>
      <c r="AIE36" s="27"/>
      <c r="AIF36" s="27"/>
      <c r="AIG36" s="27"/>
      <c r="AIH36" s="27"/>
      <c r="AII36" s="27"/>
      <c r="AIJ36" s="27"/>
      <c r="AIK36" s="27"/>
      <c r="AIL36" s="27"/>
      <c r="AIM36" s="27"/>
      <c r="AIN36" s="27"/>
      <c r="AIO36" s="27"/>
      <c r="AIP36" s="27"/>
      <c r="AIQ36" s="29"/>
      <c r="AIR36" s="29"/>
      <c r="AIS36" s="27"/>
      <c r="AIT36" s="27"/>
      <c r="AIU36" s="27"/>
      <c r="AIV36" s="27"/>
      <c r="AIW36" s="27"/>
      <c r="AIX36" s="27"/>
      <c r="AIY36" s="27"/>
      <c r="AIZ36" s="27"/>
      <c r="AJA36" s="27"/>
      <c r="AJB36" s="27"/>
      <c r="AJC36" s="27"/>
      <c r="AJD36" s="27"/>
      <c r="AJE36" s="27"/>
      <c r="AJF36" s="29"/>
      <c r="AJG36" s="29"/>
      <c r="AJH36" s="27"/>
      <c r="AJI36" s="27"/>
      <c r="AJJ36" s="27"/>
      <c r="AJK36" s="27"/>
      <c r="AJL36" s="27"/>
      <c r="AJM36" s="27"/>
      <c r="AJN36" s="27"/>
      <c r="AJO36" s="27"/>
      <c r="AJP36" s="27"/>
      <c r="AJQ36" s="27"/>
      <c r="AJR36" s="27"/>
      <c r="AJS36" s="27"/>
      <c r="AJT36" s="27"/>
      <c r="AJU36" s="29"/>
      <c r="AJV36" s="29"/>
      <c r="AJW36" s="27"/>
      <c r="AJX36" s="27"/>
      <c r="AJY36" s="27"/>
      <c r="AJZ36" s="27"/>
      <c r="AKA36" s="27"/>
      <c r="AKB36" s="27"/>
      <c r="AKC36" s="27"/>
      <c r="AKD36" s="27"/>
      <c r="AKE36" s="27"/>
      <c r="AKF36" s="27"/>
      <c r="AKG36" s="27"/>
      <c r="AKH36" s="27"/>
      <c r="AKI36" s="27"/>
      <c r="AKJ36" s="29"/>
      <c r="AKK36" s="29"/>
      <c r="AKL36" s="27"/>
      <c r="AKM36" s="27"/>
      <c r="AKN36" s="27"/>
      <c r="AKO36" s="27"/>
      <c r="AKP36" s="27"/>
      <c r="AKQ36" s="27"/>
      <c r="AKR36" s="27"/>
      <c r="AKS36" s="27"/>
      <c r="AKT36" s="27"/>
      <c r="AKU36" s="27"/>
      <c r="AKV36" s="27"/>
      <c r="AKW36" s="27"/>
      <c r="AKX36" s="27"/>
      <c r="AKY36" s="29"/>
      <c r="AKZ36" s="29"/>
      <c r="ALA36" s="27"/>
      <c r="ALB36" s="27"/>
      <c r="ALC36" s="27"/>
      <c r="ALD36" s="27"/>
      <c r="ALE36" s="27"/>
      <c r="ALF36" s="27"/>
      <c r="ALG36" s="27"/>
      <c r="ALH36" s="27"/>
      <c r="ALI36" s="27"/>
      <c r="ALJ36" s="27"/>
      <c r="ALK36" s="27"/>
      <c r="ALL36" s="27"/>
      <c r="ALM36" s="27"/>
      <c r="ALN36" s="29"/>
      <c r="ALO36" s="29"/>
      <c r="ALP36" s="27"/>
      <c r="ALQ36" s="27"/>
      <c r="ALR36" s="27"/>
      <c r="ALS36" s="27"/>
      <c r="ALT36" s="27"/>
      <c r="ALU36" s="27"/>
      <c r="ALV36" s="27"/>
      <c r="ALW36" s="27"/>
      <c r="ALX36" s="27"/>
      <c r="ALY36" s="27"/>
      <c r="ALZ36" s="27"/>
      <c r="AMA36" s="27"/>
      <c r="AMB36" s="27"/>
      <c r="AMC36" s="29"/>
      <c r="AMD36" s="29"/>
      <c r="AME36" s="27"/>
      <c r="AMF36" s="27"/>
      <c r="AMG36" s="27"/>
      <c r="AMH36" s="27"/>
      <c r="AMI36" s="27"/>
      <c r="AMJ36" s="27"/>
      <c r="AMK36" s="27"/>
      <c r="AML36" s="27"/>
      <c r="AMM36" s="27"/>
      <c r="AMN36" s="27"/>
      <c r="AMO36" s="27"/>
      <c r="AMP36" s="27"/>
      <c r="AMQ36" s="27"/>
      <c r="AMR36" s="29"/>
      <c r="AMS36" s="29"/>
      <c r="AMT36" s="27"/>
      <c r="AMU36" s="27"/>
      <c r="AMV36" s="27"/>
      <c r="AMW36" s="27"/>
      <c r="AMX36" s="27"/>
      <c r="AMY36" s="27"/>
      <c r="AMZ36" s="27"/>
      <c r="ANA36" s="27"/>
      <c r="ANB36" s="27"/>
      <c r="ANC36" s="27"/>
      <c r="AND36" s="27"/>
      <c r="ANE36" s="27"/>
      <c r="ANF36" s="27"/>
      <c r="ANG36" s="29"/>
      <c r="ANH36" s="29"/>
      <c r="ANI36" s="27"/>
      <c r="ANJ36" s="27"/>
      <c r="ANK36" s="27"/>
      <c r="ANL36" s="27"/>
      <c r="ANM36" s="27"/>
      <c r="ANN36" s="27"/>
      <c r="ANO36" s="27"/>
      <c r="ANP36" s="27"/>
      <c r="ANQ36" s="27"/>
      <c r="ANR36" s="27"/>
      <c r="ANS36" s="27"/>
      <c r="ANT36" s="27"/>
      <c r="ANU36" s="27"/>
      <c r="ANV36" s="29"/>
      <c r="ANW36" s="29"/>
      <c r="ANX36" s="27"/>
      <c r="ANY36" s="27"/>
      <c r="ANZ36" s="27"/>
      <c r="AOA36" s="27"/>
      <c r="AOB36" s="27"/>
      <c r="AOC36" s="27"/>
      <c r="AOD36" s="27"/>
      <c r="AOE36" s="27"/>
      <c r="AOF36" s="27"/>
      <c r="AOG36" s="27"/>
      <c r="AOH36" s="27"/>
      <c r="AOI36" s="27"/>
      <c r="AOJ36" s="27"/>
      <c r="AOK36" s="29"/>
      <c r="AOL36" s="29"/>
      <c r="AOM36" s="27"/>
      <c r="AON36" s="27"/>
      <c r="AOO36" s="27"/>
      <c r="AOP36" s="27"/>
      <c r="AOQ36" s="27"/>
      <c r="AOR36" s="27"/>
      <c r="AOS36" s="27"/>
      <c r="AOT36" s="27"/>
      <c r="AOU36" s="27"/>
      <c r="AOV36" s="27"/>
      <c r="AOW36" s="27"/>
      <c r="AOX36" s="27"/>
      <c r="AOY36" s="27"/>
      <c r="AOZ36" s="29"/>
      <c r="APA36" s="29"/>
      <c r="APB36" s="27"/>
      <c r="APC36" s="27"/>
      <c r="APD36" s="27"/>
      <c r="APE36" s="27"/>
      <c r="APF36" s="27"/>
      <c r="APG36" s="27"/>
      <c r="APH36" s="27"/>
      <c r="API36" s="27"/>
      <c r="APJ36" s="27"/>
      <c r="APK36" s="27"/>
      <c r="APL36" s="27"/>
      <c r="APM36" s="27"/>
      <c r="APN36" s="27"/>
      <c r="APO36" s="29"/>
      <c r="APP36" s="29"/>
      <c r="APQ36" s="27"/>
      <c r="APR36" s="27"/>
      <c r="APS36" s="27"/>
      <c r="APT36" s="27"/>
      <c r="APU36" s="27"/>
      <c r="APV36" s="27"/>
      <c r="APW36" s="27"/>
      <c r="APX36" s="27"/>
      <c r="APY36" s="27"/>
      <c r="APZ36" s="27"/>
      <c r="AQA36" s="27"/>
      <c r="AQB36" s="27"/>
      <c r="AQC36" s="27"/>
      <c r="AQD36" s="29"/>
      <c r="AQE36" s="29"/>
      <c r="AQF36" s="27"/>
      <c r="AQG36" s="27"/>
      <c r="AQH36" s="27"/>
      <c r="AQI36" s="27"/>
      <c r="AQJ36" s="27"/>
      <c r="AQK36" s="27"/>
      <c r="AQL36" s="27"/>
      <c r="AQM36" s="27"/>
      <c r="AQN36" s="27"/>
      <c r="AQO36" s="27"/>
      <c r="AQP36" s="27"/>
      <c r="AQQ36" s="27"/>
      <c r="AQR36" s="27"/>
      <c r="AQS36" s="29"/>
      <c r="AQT36" s="29"/>
      <c r="AQU36" s="27"/>
      <c r="AQV36" s="27"/>
      <c r="AQW36" s="27"/>
      <c r="AQX36" s="27"/>
      <c r="AQY36" s="27"/>
      <c r="AQZ36" s="27"/>
      <c r="ARA36" s="27"/>
      <c r="ARB36" s="27"/>
      <c r="ARC36" s="27"/>
      <c r="ARD36" s="27"/>
      <c r="ARE36" s="27"/>
      <c r="ARF36" s="27"/>
      <c r="ARG36" s="27"/>
      <c r="ARH36" s="29"/>
      <c r="ARI36" s="29"/>
      <c r="ARJ36" s="27"/>
      <c r="ARK36" s="27"/>
      <c r="ARL36" s="27"/>
      <c r="ARM36" s="27"/>
      <c r="ARN36" s="27"/>
      <c r="ARO36" s="27"/>
      <c r="ARP36" s="27"/>
      <c r="ARQ36" s="27"/>
      <c r="ARR36" s="27"/>
      <c r="ARS36" s="27"/>
      <c r="ART36" s="27"/>
      <c r="ARU36" s="27"/>
      <c r="ARV36" s="27"/>
      <c r="ARW36" s="29"/>
      <c r="ARX36" s="29"/>
      <c r="ARY36" s="27"/>
      <c r="ARZ36" s="27"/>
      <c r="ASA36" s="27"/>
      <c r="ASB36" s="27"/>
      <c r="ASC36" s="27"/>
      <c r="ASD36" s="27"/>
      <c r="ASE36" s="27"/>
      <c r="ASF36" s="27"/>
      <c r="ASG36" s="27"/>
      <c r="ASH36" s="27"/>
      <c r="ASI36" s="27"/>
      <c r="ASJ36" s="27"/>
      <c r="ASK36" s="27"/>
      <c r="ASL36" s="29"/>
      <c r="ASM36" s="29"/>
      <c r="ASN36" s="27"/>
      <c r="ASO36" s="27"/>
      <c r="ASP36" s="27"/>
      <c r="ASQ36" s="27"/>
      <c r="ASR36" s="27"/>
      <c r="ASS36" s="27"/>
      <c r="AST36" s="27"/>
      <c r="ASU36" s="27"/>
      <c r="ASV36" s="27"/>
      <c r="ASW36" s="27"/>
      <c r="ASX36" s="27"/>
      <c r="ASY36" s="27"/>
      <c r="ASZ36" s="27"/>
      <c r="ATA36" s="29"/>
      <c r="ATB36" s="29"/>
      <c r="ATC36" s="27"/>
      <c r="ATD36" s="27"/>
      <c r="ATE36" s="27"/>
      <c r="ATF36" s="27"/>
      <c r="ATG36" s="27"/>
      <c r="ATH36" s="27"/>
      <c r="ATI36" s="27"/>
      <c r="ATJ36" s="27"/>
      <c r="ATK36" s="27"/>
      <c r="ATL36" s="27"/>
      <c r="ATM36" s="27"/>
      <c r="ATN36" s="27"/>
      <c r="ATO36" s="27"/>
      <c r="ATP36" s="29"/>
      <c r="ATQ36" s="29"/>
      <c r="ATR36" s="27"/>
      <c r="ATS36" s="27"/>
      <c r="ATT36" s="27"/>
      <c r="ATU36" s="27"/>
      <c r="ATV36" s="27"/>
      <c r="ATW36" s="27"/>
      <c r="ATX36" s="27"/>
      <c r="ATY36" s="27"/>
      <c r="ATZ36" s="27"/>
      <c r="AUA36" s="27"/>
      <c r="AUB36" s="27"/>
      <c r="AUC36" s="27"/>
      <c r="AUD36" s="27"/>
      <c r="AUE36" s="29"/>
      <c r="AUF36" s="29"/>
      <c r="AUG36" s="27"/>
      <c r="AUH36" s="27"/>
      <c r="AUI36" s="27"/>
      <c r="AUJ36" s="27"/>
      <c r="AUK36" s="27"/>
      <c r="AUL36" s="27"/>
      <c r="AUM36" s="27"/>
      <c r="AUN36" s="27"/>
      <c r="AUO36" s="27"/>
      <c r="AUP36" s="27"/>
      <c r="AUQ36" s="27"/>
      <c r="AUR36" s="27"/>
      <c r="AUS36" s="27"/>
      <c r="AUT36" s="29"/>
      <c r="AUU36" s="29"/>
      <c r="AUV36" s="27"/>
      <c r="AUW36" s="27"/>
      <c r="AUX36" s="27"/>
      <c r="AUY36" s="27"/>
      <c r="AUZ36" s="27"/>
      <c r="AVA36" s="27"/>
      <c r="AVB36" s="27"/>
      <c r="AVC36" s="27"/>
      <c r="AVD36" s="27"/>
      <c r="AVE36" s="27"/>
      <c r="AVF36" s="27"/>
      <c r="AVG36" s="27"/>
      <c r="AVH36" s="27"/>
      <c r="AVI36" s="29"/>
      <c r="AVJ36" s="29"/>
      <c r="AVK36" s="27"/>
      <c r="AVL36" s="27"/>
      <c r="AVM36" s="27"/>
      <c r="AVN36" s="27"/>
      <c r="AVO36" s="27"/>
      <c r="AVP36" s="27"/>
      <c r="AVQ36" s="27"/>
      <c r="AVR36" s="27"/>
      <c r="AVS36" s="27"/>
      <c r="AVT36" s="27"/>
      <c r="AVU36" s="27"/>
      <c r="AVV36" s="27"/>
      <c r="AVW36" s="27"/>
      <c r="AVX36" s="29"/>
      <c r="AVY36" s="29"/>
      <c r="AVZ36" s="27"/>
      <c r="AWA36" s="27"/>
      <c r="AWB36" s="27"/>
      <c r="AWC36" s="27"/>
      <c r="AWD36" s="27"/>
      <c r="AWE36" s="27"/>
      <c r="AWF36" s="27"/>
      <c r="AWG36" s="27"/>
      <c r="AWH36" s="27"/>
      <c r="AWI36" s="27"/>
      <c r="AWJ36" s="27"/>
      <c r="AWK36" s="27"/>
      <c r="AWL36" s="27"/>
      <c r="AWM36" s="29"/>
      <c r="AWN36" s="29"/>
      <c r="AWO36" s="27"/>
      <c r="AWP36" s="27"/>
      <c r="AWQ36" s="27"/>
      <c r="AWR36" s="27"/>
      <c r="AWS36" s="27"/>
      <c r="AWT36" s="27"/>
      <c r="AWU36" s="27"/>
      <c r="AWV36" s="27"/>
      <c r="AWW36" s="27"/>
      <c r="AWX36" s="27"/>
      <c r="AWY36" s="27"/>
      <c r="AWZ36" s="27"/>
      <c r="AXA36" s="27"/>
      <c r="AXB36" s="29"/>
      <c r="AXC36" s="29"/>
      <c r="AXD36" s="27"/>
      <c r="AXE36" s="27"/>
      <c r="AXF36" s="27"/>
      <c r="AXG36" s="27"/>
      <c r="AXH36" s="27"/>
      <c r="AXI36" s="27"/>
      <c r="AXJ36" s="27"/>
      <c r="AXK36" s="27"/>
      <c r="AXL36" s="27"/>
      <c r="AXM36" s="27"/>
      <c r="AXN36" s="27"/>
      <c r="AXO36" s="27"/>
      <c r="AXP36" s="27"/>
      <c r="AXQ36" s="29"/>
      <c r="AXR36" s="29"/>
      <c r="AXS36" s="27"/>
      <c r="AXT36" s="27"/>
      <c r="AXU36" s="27"/>
      <c r="AXV36" s="27"/>
      <c r="AXW36" s="27"/>
      <c r="AXX36" s="27"/>
      <c r="AXY36" s="27"/>
      <c r="AXZ36" s="27"/>
      <c r="AYA36" s="27"/>
      <c r="AYB36" s="27"/>
      <c r="AYC36" s="27"/>
      <c r="AYD36" s="27"/>
      <c r="AYE36" s="27"/>
      <c r="AYF36" s="29"/>
      <c r="AYG36" s="29"/>
      <c r="AYH36" s="27"/>
      <c r="AYI36" s="27"/>
      <c r="AYJ36" s="27"/>
      <c r="AYK36" s="27"/>
      <c r="AYL36" s="27"/>
      <c r="AYM36" s="27"/>
      <c r="AYN36" s="27"/>
      <c r="AYO36" s="27"/>
      <c r="AYP36" s="27"/>
      <c r="AYQ36" s="27"/>
      <c r="AYR36" s="27"/>
      <c r="AYS36" s="27"/>
      <c r="AYT36" s="27"/>
      <c r="AYU36" s="29"/>
      <c r="AYV36" s="29"/>
      <c r="AYW36" s="27"/>
      <c r="AYX36" s="27"/>
      <c r="AYY36" s="27"/>
      <c r="AYZ36" s="27"/>
      <c r="AZA36" s="27"/>
      <c r="AZB36" s="27"/>
      <c r="AZC36" s="27"/>
      <c r="AZD36" s="27"/>
      <c r="AZE36" s="27"/>
      <c r="AZF36" s="27"/>
      <c r="AZG36" s="27"/>
      <c r="AZH36" s="27"/>
      <c r="AZI36" s="27"/>
      <c r="AZJ36" s="29"/>
      <c r="AZK36" s="29"/>
      <c r="AZL36" s="27"/>
      <c r="AZM36" s="27"/>
      <c r="AZN36" s="27"/>
      <c r="AZO36" s="27"/>
      <c r="AZP36" s="27"/>
      <c r="AZQ36" s="27"/>
      <c r="AZR36" s="27"/>
      <c r="AZS36" s="27"/>
      <c r="AZT36" s="27"/>
      <c r="AZU36" s="27"/>
      <c r="AZV36" s="27"/>
      <c r="AZW36" s="27"/>
      <c r="AZX36" s="27"/>
      <c r="AZY36" s="29"/>
      <c r="AZZ36" s="29"/>
      <c r="BAA36" s="27"/>
      <c r="BAB36" s="27"/>
      <c r="BAC36" s="27"/>
      <c r="BAD36" s="27"/>
      <c r="BAE36" s="27"/>
      <c r="BAF36" s="27"/>
      <c r="BAG36" s="27"/>
      <c r="BAH36" s="27"/>
      <c r="BAI36" s="27"/>
      <c r="BAJ36" s="27"/>
      <c r="BAK36" s="27"/>
      <c r="BAL36" s="27"/>
      <c r="BAM36" s="27"/>
      <c r="BAN36" s="29"/>
      <c r="BAO36" s="29"/>
      <c r="BAP36" s="27"/>
      <c r="BAQ36" s="27"/>
      <c r="BAR36" s="27"/>
      <c r="BAS36" s="27"/>
      <c r="BAT36" s="27"/>
      <c r="BAU36" s="27"/>
      <c r="BAV36" s="27"/>
      <c r="BAW36" s="27"/>
      <c r="BAX36" s="27"/>
      <c r="BAY36" s="27"/>
      <c r="BAZ36" s="27"/>
      <c r="BBA36" s="27"/>
      <c r="BBB36" s="27"/>
      <c r="BBC36" s="29"/>
      <c r="BBD36" s="29"/>
      <c r="BBE36" s="27"/>
      <c r="BBF36" s="27"/>
      <c r="BBG36" s="27"/>
      <c r="BBH36" s="27"/>
      <c r="BBI36" s="27"/>
      <c r="BBJ36" s="27"/>
      <c r="BBK36" s="27"/>
      <c r="BBL36" s="27"/>
      <c r="BBM36" s="27"/>
      <c r="BBN36" s="27"/>
      <c r="BBO36" s="27"/>
      <c r="BBP36" s="27"/>
      <c r="BBQ36" s="27"/>
      <c r="BBR36" s="29"/>
      <c r="BBS36" s="29"/>
      <c r="BBT36" s="27"/>
      <c r="BBU36" s="27"/>
      <c r="BBV36" s="27"/>
      <c r="BBW36" s="27"/>
      <c r="BBX36" s="27"/>
      <c r="BBY36" s="27"/>
      <c r="BBZ36" s="27"/>
      <c r="BCA36" s="27"/>
      <c r="BCB36" s="27"/>
      <c r="BCC36" s="27"/>
      <c r="BCD36" s="27"/>
      <c r="BCE36" s="27"/>
      <c r="BCF36" s="27"/>
      <c r="BCG36" s="29"/>
      <c r="BCH36" s="29"/>
      <c r="BCI36" s="27"/>
      <c r="BCJ36" s="27"/>
      <c r="BCK36" s="27"/>
      <c r="BCL36" s="27"/>
      <c r="BCM36" s="27"/>
      <c r="BCN36" s="27"/>
      <c r="BCO36" s="27"/>
      <c r="BCP36" s="27"/>
      <c r="BCQ36" s="27"/>
      <c r="BCR36" s="27"/>
      <c r="BCS36" s="27"/>
      <c r="BCT36" s="27"/>
      <c r="BCU36" s="27"/>
      <c r="BCV36" s="29"/>
      <c r="BCW36" s="29"/>
      <c r="BCX36" s="27"/>
      <c r="BCY36" s="27"/>
      <c r="BCZ36" s="27"/>
      <c r="BDA36" s="27"/>
      <c r="BDB36" s="27"/>
      <c r="BDC36" s="27"/>
      <c r="BDD36" s="27"/>
      <c r="BDE36" s="27"/>
      <c r="BDF36" s="27"/>
      <c r="BDG36" s="27"/>
      <c r="BDH36" s="27"/>
      <c r="BDI36" s="27"/>
      <c r="BDJ36" s="27"/>
      <c r="BDK36" s="29"/>
      <c r="BDL36" s="29"/>
      <c r="BDM36" s="27"/>
      <c r="BDN36" s="27"/>
      <c r="BDO36" s="27"/>
      <c r="BDP36" s="27"/>
      <c r="BDQ36" s="27"/>
      <c r="BDR36" s="27"/>
      <c r="BDS36" s="27"/>
      <c r="BDT36" s="27"/>
      <c r="BDU36" s="27"/>
      <c r="BDV36" s="27"/>
      <c r="BDW36" s="27"/>
      <c r="BDX36" s="27"/>
      <c r="BDY36" s="27"/>
      <c r="BDZ36" s="29"/>
      <c r="BEA36" s="29"/>
      <c r="BEB36" s="27"/>
      <c r="BEC36" s="27"/>
      <c r="BED36" s="27"/>
      <c r="BEE36" s="27"/>
      <c r="BEF36" s="27"/>
      <c r="BEG36" s="27"/>
      <c r="BEH36" s="27"/>
      <c r="BEI36" s="27"/>
      <c r="BEJ36" s="27"/>
      <c r="BEK36" s="27"/>
      <c r="BEL36" s="27"/>
      <c r="BEM36" s="27"/>
      <c r="BEN36" s="27"/>
      <c r="BEO36" s="29"/>
      <c r="BEP36" s="29"/>
      <c r="BEQ36" s="27"/>
      <c r="BER36" s="27"/>
      <c r="BES36" s="27"/>
      <c r="BET36" s="27"/>
      <c r="BEU36" s="27"/>
      <c r="BEV36" s="27"/>
      <c r="BEW36" s="27"/>
      <c r="BEX36" s="27"/>
      <c r="BEY36" s="27"/>
      <c r="BEZ36" s="27"/>
      <c r="BFA36" s="27"/>
      <c r="BFB36" s="27"/>
      <c r="BFC36" s="27"/>
      <c r="BFD36" s="29"/>
      <c r="BFE36" s="29"/>
      <c r="BFF36" s="27"/>
      <c r="BFG36" s="27"/>
      <c r="BFH36" s="27"/>
      <c r="BFI36" s="27"/>
      <c r="BFJ36" s="27"/>
      <c r="BFK36" s="27"/>
      <c r="BFL36" s="27"/>
      <c r="BFM36" s="27"/>
      <c r="BFN36" s="27"/>
      <c r="BFO36" s="27"/>
      <c r="BFP36" s="27"/>
      <c r="BFQ36" s="27"/>
      <c r="BFR36" s="27"/>
      <c r="BFS36" s="29"/>
      <c r="BFT36" s="29"/>
      <c r="BFU36" s="27"/>
      <c r="BFV36" s="27"/>
      <c r="BFW36" s="27"/>
      <c r="BFX36" s="27"/>
      <c r="BFY36" s="27"/>
      <c r="BFZ36" s="27"/>
      <c r="BGA36" s="27"/>
      <c r="BGB36" s="27"/>
      <c r="BGC36" s="27"/>
      <c r="BGD36" s="27"/>
      <c r="BGE36" s="27"/>
      <c r="BGF36" s="27"/>
      <c r="BGG36" s="27"/>
      <c r="BGH36" s="29"/>
      <c r="BGI36" s="29"/>
      <c r="BGJ36" s="27"/>
      <c r="BGK36" s="27"/>
      <c r="BGL36" s="27"/>
      <c r="BGM36" s="27"/>
      <c r="BGN36" s="27"/>
      <c r="BGO36" s="27"/>
      <c r="BGP36" s="27"/>
      <c r="BGQ36" s="27"/>
      <c r="BGR36" s="27"/>
      <c r="BGS36" s="27"/>
      <c r="BGT36" s="27"/>
      <c r="BGU36" s="27"/>
      <c r="BGV36" s="27"/>
      <c r="BGW36" s="29"/>
      <c r="BGX36" s="29"/>
      <c r="BGY36" s="27"/>
      <c r="BGZ36" s="27"/>
      <c r="BHA36" s="27"/>
      <c r="BHB36" s="27"/>
      <c r="BHC36" s="27"/>
      <c r="BHD36" s="27"/>
      <c r="BHE36" s="27"/>
      <c r="BHF36" s="27"/>
      <c r="BHG36" s="27"/>
      <c r="BHH36" s="27"/>
      <c r="BHI36" s="27"/>
      <c r="BHJ36" s="27"/>
      <c r="BHK36" s="27"/>
      <c r="BHL36" s="29"/>
      <c r="BHM36" s="29"/>
      <c r="BHN36" s="27"/>
      <c r="BHO36" s="27"/>
      <c r="BHP36" s="27"/>
      <c r="BHQ36" s="27"/>
      <c r="BHR36" s="27"/>
      <c r="BHS36" s="27"/>
      <c r="BHT36" s="27"/>
      <c r="BHU36" s="27"/>
      <c r="BHV36" s="27"/>
      <c r="BHW36" s="27"/>
      <c r="BHX36" s="27"/>
      <c r="BHY36" s="27"/>
      <c r="BHZ36" s="27"/>
      <c r="BIA36" s="29"/>
      <c r="BIB36" s="29"/>
      <c r="BIC36" s="27"/>
      <c r="BID36" s="27"/>
      <c r="BIE36" s="27"/>
      <c r="BIF36" s="27"/>
      <c r="BIG36" s="27"/>
      <c r="BIH36" s="27"/>
      <c r="BII36" s="27"/>
      <c r="BIJ36" s="27"/>
      <c r="BIK36" s="27"/>
      <c r="BIL36" s="27"/>
      <c r="BIM36" s="27"/>
      <c r="BIN36" s="27"/>
      <c r="BIO36" s="27"/>
      <c r="BIP36" s="29"/>
      <c r="BIQ36" s="29"/>
      <c r="BIR36" s="27"/>
      <c r="BIS36" s="27"/>
      <c r="BIT36" s="27"/>
      <c r="BIU36" s="27"/>
      <c r="BIV36" s="27"/>
      <c r="BIW36" s="27"/>
      <c r="BIX36" s="27"/>
      <c r="BIY36" s="27"/>
      <c r="BIZ36" s="27"/>
      <c r="BJA36" s="27"/>
      <c r="BJB36" s="27"/>
      <c r="BJC36" s="27"/>
      <c r="BJD36" s="27"/>
      <c r="BJE36" s="29"/>
      <c r="BJF36" s="29"/>
      <c r="BJG36" s="27"/>
      <c r="BJH36" s="27"/>
      <c r="BJI36" s="27"/>
      <c r="BJJ36" s="27"/>
      <c r="BJK36" s="27"/>
      <c r="BJL36" s="27"/>
      <c r="BJM36" s="27"/>
      <c r="BJN36" s="27"/>
      <c r="BJO36" s="27"/>
      <c r="BJP36" s="27"/>
      <c r="BJQ36" s="27"/>
      <c r="BJR36" s="27"/>
      <c r="BJS36" s="27"/>
      <c r="BJT36" s="29"/>
      <c r="BJU36" s="29"/>
      <c r="BJV36" s="27"/>
      <c r="BJW36" s="27"/>
      <c r="BJX36" s="27"/>
      <c r="BJY36" s="27"/>
      <c r="BJZ36" s="27"/>
      <c r="BKA36" s="27"/>
      <c r="BKB36" s="27"/>
      <c r="BKC36" s="27"/>
      <c r="BKD36" s="27"/>
      <c r="BKE36" s="27"/>
      <c r="BKF36" s="27"/>
      <c r="BKG36" s="27"/>
      <c r="BKH36" s="27"/>
      <c r="BKI36" s="29"/>
      <c r="BKJ36" s="29"/>
      <c r="BKK36" s="27"/>
      <c r="BKL36" s="27"/>
      <c r="BKM36" s="27"/>
      <c r="BKN36" s="27"/>
      <c r="BKO36" s="27"/>
      <c r="BKP36" s="27"/>
      <c r="BKQ36" s="27"/>
      <c r="BKR36" s="27"/>
      <c r="BKS36" s="27"/>
      <c r="BKT36" s="27"/>
      <c r="BKU36" s="27"/>
      <c r="BKV36" s="27"/>
      <c r="BKW36" s="27"/>
      <c r="BKX36" s="29"/>
      <c r="BKY36" s="29"/>
      <c r="BKZ36" s="27"/>
      <c r="BLA36" s="27"/>
      <c r="BLB36" s="27"/>
      <c r="BLC36" s="27"/>
      <c r="BLD36" s="27"/>
      <c r="BLE36" s="27"/>
      <c r="BLF36" s="27"/>
      <c r="BLG36" s="27"/>
      <c r="BLH36" s="27"/>
      <c r="BLI36" s="27"/>
      <c r="BLJ36" s="27"/>
      <c r="BLK36" s="27"/>
      <c r="BLL36" s="27"/>
      <c r="BLM36" s="29"/>
      <c r="BLN36" s="29"/>
      <c r="BLO36" s="27"/>
      <c r="BLP36" s="27"/>
      <c r="BLQ36" s="27"/>
      <c r="BLR36" s="27"/>
      <c r="BLS36" s="27"/>
      <c r="BLT36" s="27"/>
      <c r="BLU36" s="27"/>
      <c r="BLV36" s="27"/>
      <c r="BLW36" s="27"/>
      <c r="BLX36" s="27"/>
      <c r="BLY36" s="27"/>
      <c r="BLZ36" s="27"/>
      <c r="BMA36" s="27"/>
      <c r="BMB36" s="29"/>
      <c r="BMC36" s="29"/>
      <c r="BMD36" s="27"/>
      <c r="BME36" s="27"/>
      <c r="BMF36" s="27"/>
      <c r="BMG36" s="27"/>
      <c r="BMH36" s="27"/>
      <c r="BMI36" s="27"/>
      <c r="BMJ36" s="27"/>
      <c r="BMK36" s="27"/>
      <c r="BML36" s="27"/>
      <c r="BMM36" s="27"/>
      <c r="BMN36" s="27"/>
      <c r="BMO36" s="27"/>
      <c r="BMP36" s="27"/>
      <c r="BMQ36" s="29"/>
      <c r="BMR36" s="29"/>
      <c r="BMS36" s="27"/>
      <c r="BMT36" s="27"/>
      <c r="BMU36" s="27"/>
      <c r="BMV36" s="27"/>
      <c r="BMW36" s="27"/>
      <c r="BMX36" s="27"/>
      <c r="BMY36" s="27"/>
      <c r="BMZ36" s="27"/>
      <c r="BNA36" s="27"/>
      <c r="BNB36" s="27"/>
      <c r="BNC36" s="27"/>
      <c r="BND36" s="27"/>
      <c r="BNE36" s="27"/>
      <c r="BNF36" s="29"/>
      <c r="BNG36" s="29"/>
      <c r="BNH36" s="27"/>
      <c r="BNI36" s="27"/>
      <c r="BNJ36" s="27"/>
      <c r="BNK36" s="27"/>
      <c r="BNL36" s="27"/>
      <c r="BNM36" s="27"/>
      <c r="BNN36" s="27"/>
      <c r="BNO36" s="27"/>
      <c r="BNP36" s="27"/>
      <c r="BNQ36" s="27"/>
      <c r="BNR36" s="27"/>
      <c r="BNS36" s="27"/>
      <c r="BNT36" s="27"/>
      <c r="BNU36" s="29"/>
      <c r="BNV36" s="29"/>
      <c r="BNW36" s="27"/>
      <c r="BNX36" s="27"/>
      <c r="BNY36" s="27"/>
      <c r="BNZ36" s="27"/>
      <c r="BOA36" s="27"/>
      <c r="BOB36" s="27"/>
      <c r="BOC36" s="27"/>
      <c r="BOD36" s="27"/>
      <c r="BOE36" s="27"/>
      <c r="BOF36" s="27"/>
      <c r="BOG36" s="27"/>
      <c r="BOH36" s="27"/>
      <c r="BOI36" s="27"/>
      <c r="BOJ36" s="29"/>
      <c r="BOK36" s="29"/>
      <c r="BOL36" s="27"/>
      <c r="BOM36" s="27"/>
      <c r="BON36" s="27"/>
      <c r="BOO36" s="27"/>
      <c r="BOP36" s="27"/>
      <c r="BOQ36" s="27"/>
      <c r="BOR36" s="27"/>
      <c r="BOS36" s="27"/>
      <c r="BOT36" s="27"/>
      <c r="BOU36" s="27"/>
      <c r="BOV36" s="27"/>
      <c r="BOW36" s="27"/>
      <c r="BOX36" s="27"/>
      <c r="BOY36" s="29"/>
      <c r="BOZ36" s="29"/>
      <c r="BPA36" s="27"/>
      <c r="BPB36" s="27"/>
      <c r="BPC36" s="27"/>
      <c r="BPD36" s="27"/>
      <c r="BPE36" s="27"/>
      <c r="BPF36" s="27"/>
      <c r="BPG36" s="27"/>
      <c r="BPH36" s="27"/>
      <c r="BPI36" s="27"/>
      <c r="BPJ36" s="27"/>
      <c r="BPK36" s="27"/>
      <c r="BPL36" s="27"/>
      <c r="BPM36" s="27"/>
      <c r="BPN36" s="29"/>
      <c r="BPO36" s="29"/>
      <c r="BPP36" s="27"/>
      <c r="BPQ36" s="27"/>
      <c r="BPR36" s="27"/>
      <c r="BPS36" s="27"/>
      <c r="BPT36" s="27"/>
      <c r="BPU36" s="27"/>
      <c r="BPV36" s="27"/>
      <c r="BPW36" s="27"/>
      <c r="BPX36" s="27"/>
      <c r="BPY36" s="27"/>
      <c r="BPZ36" s="27"/>
      <c r="BQA36" s="27"/>
      <c r="BQB36" s="27"/>
      <c r="BQC36" s="29"/>
      <c r="BQD36" s="29"/>
      <c r="BQE36" s="27"/>
      <c r="BQF36" s="27"/>
      <c r="BQG36" s="27"/>
      <c r="BQH36" s="27"/>
      <c r="BQI36" s="27"/>
      <c r="BQJ36" s="27"/>
      <c r="BQK36" s="27"/>
      <c r="BQL36" s="27"/>
      <c r="BQM36" s="27"/>
      <c r="BQN36" s="27"/>
      <c r="BQO36" s="27"/>
      <c r="BQP36" s="27"/>
      <c r="BQQ36" s="27"/>
      <c r="BQR36" s="29"/>
      <c r="BQS36" s="29"/>
      <c r="BQT36" s="27"/>
      <c r="BQU36" s="27"/>
      <c r="BQV36" s="27"/>
      <c r="BQW36" s="27"/>
      <c r="BQX36" s="27"/>
      <c r="BQY36" s="27"/>
      <c r="BQZ36" s="27"/>
      <c r="BRA36" s="27"/>
      <c r="BRB36" s="27"/>
      <c r="BRC36" s="27"/>
      <c r="BRD36" s="27"/>
      <c r="BRE36" s="27"/>
      <c r="BRF36" s="27"/>
      <c r="BRG36" s="29"/>
      <c r="BRH36" s="29"/>
      <c r="BRI36" s="27"/>
      <c r="BRJ36" s="27"/>
      <c r="BRK36" s="27"/>
      <c r="BRL36" s="27"/>
      <c r="BRM36" s="27"/>
      <c r="BRN36" s="27"/>
      <c r="BRO36" s="27"/>
      <c r="BRP36" s="27"/>
      <c r="BRQ36" s="27"/>
      <c r="BRR36" s="27"/>
      <c r="BRS36" s="27"/>
      <c r="BRT36" s="27"/>
      <c r="BRU36" s="27"/>
      <c r="BRV36" s="29"/>
      <c r="BRW36" s="29"/>
      <c r="BRX36" s="27"/>
      <c r="BRY36" s="27"/>
      <c r="BRZ36" s="27"/>
      <c r="BSA36" s="27"/>
      <c r="BSB36" s="27"/>
      <c r="BSC36" s="27"/>
      <c r="BSD36" s="27"/>
      <c r="BSE36" s="27"/>
      <c r="BSF36" s="27"/>
      <c r="BSG36" s="27"/>
      <c r="BSH36" s="27"/>
      <c r="BSI36" s="27"/>
      <c r="BSJ36" s="27"/>
      <c r="BSK36" s="29"/>
      <c r="BSL36" s="29"/>
      <c r="BSM36" s="27"/>
      <c r="BSN36" s="27"/>
      <c r="BSO36" s="27"/>
      <c r="BSP36" s="27"/>
      <c r="BSQ36" s="27"/>
      <c r="BSR36" s="27"/>
      <c r="BSS36" s="27"/>
      <c r="BST36" s="27"/>
      <c r="BSU36" s="27"/>
      <c r="BSV36" s="27"/>
      <c r="BSW36" s="27"/>
      <c r="BSX36" s="27"/>
      <c r="BSY36" s="27"/>
      <c r="BSZ36" s="29"/>
      <c r="BTA36" s="29"/>
      <c r="BTB36" s="27"/>
      <c r="BTC36" s="27"/>
      <c r="BTD36" s="27"/>
      <c r="BTE36" s="27"/>
      <c r="BTF36" s="27"/>
      <c r="BTG36" s="27"/>
      <c r="BTH36" s="27"/>
      <c r="BTI36" s="27"/>
      <c r="BTJ36" s="27"/>
      <c r="BTK36" s="27"/>
      <c r="BTL36" s="27"/>
      <c r="BTM36" s="27"/>
      <c r="BTN36" s="27"/>
      <c r="BTO36" s="29"/>
      <c r="BTP36" s="29"/>
      <c r="BTQ36" s="27"/>
      <c r="BTR36" s="27"/>
      <c r="BTS36" s="27"/>
      <c r="BTT36" s="27"/>
      <c r="BTU36" s="27"/>
      <c r="BTV36" s="27"/>
      <c r="BTW36" s="27"/>
      <c r="BTX36" s="27"/>
      <c r="BTY36" s="27"/>
      <c r="BTZ36" s="27"/>
      <c r="BUA36" s="27"/>
      <c r="BUB36" s="27"/>
      <c r="BUC36" s="27"/>
      <c r="BUD36" s="29"/>
      <c r="BUE36" s="29"/>
      <c r="BUF36" s="27"/>
      <c r="BUG36" s="27"/>
      <c r="BUH36" s="27"/>
      <c r="BUI36" s="27"/>
      <c r="BUJ36" s="27"/>
      <c r="BUK36" s="27"/>
      <c r="BUL36" s="27"/>
      <c r="BUM36" s="27"/>
      <c r="BUN36" s="27"/>
      <c r="BUO36" s="27"/>
      <c r="BUP36" s="27"/>
      <c r="BUQ36" s="27"/>
      <c r="BUR36" s="27"/>
      <c r="BUS36" s="29"/>
      <c r="BUT36" s="29"/>
      <c r="BUU36" s="27"/>
      <c r="BUV36" s="27"/>
      <c r="BUW36" s="27"/>
      <c r="BUX36" s="27"/>
      <c r="BUY36" s="27"/>
      <c r="BUZ36" s="27"/>
      <c r="BVA36" s="27"/>
      <c r="BVB36" s="27"/>
      <c r="BVC36" s="27"/>
      <c r="BVD36" s="27"/>
      <c r="BVE36" s="27"/>
      <c r="BVF36" s="27"/>
      <c r="BVG36" s="27"/>
      <c r="BVH36" s="29"/>
      <c r="BVI36" s="29"/>
      <c r="BVJ36" s="27"/>
      <c r="BVK36" s="27"/>
      <c r="BVL36" s="27"/>
      <c r="BVM36" s="27"/>
      <c r="BVN36" s="27"/>
      <c r="BVO36" s="27"/>
      <c r="BVP36" s="27"/>
      <c r="BVQ36" s="27"/>
      <c r="BVR36" s="27"/>
      <c r="BVS36" s="27"/>
      <c r="BVT36" s="27"/>
      <c r="BVU36" s="27"/>
      <c r="BVV36" s="27"/>
      <c r="BVW36" s="29"/>
      <c r="BVX36" s="29"/>
      <c r="BVY36" s="27"/>
      <c r="BVZ36" s="27"/>
      <c r="BWA36" s="27"/>
      <c r="BWB36" s="27"/>
      <c r="BWC36" s="27"/>
      <c r="BWD36" s="27"/>
      <c r="BWE36" s="27"/>
      <c r="BWF36" s="27"/>
      <c r="BWG36" s="27"/>
      <c r="BWH36" s="27"/>
      <c r="BWI36" s="27"/>
      <c r="BWJ36" s="27"/>
      <c r="BWK36" s="27"/>
      <c r="BWL36" s="29"/>
      <c r="BWM36" s="29"/>
      <c r="BWN36" s="27"/>
      <c r="BWO36" s="27"/>
      <c r="BWP36" s="27"/>
      <c r="BWQ36" s="27"/>
      <c r="BWR36" s="27"/>
      <c r="BWS36" s="27"/>
      <c r="BWT36" s="27"/>
      <c r="BWU36" s="27"/>
      <c r="BWV36" s="27"/>
      <c r="BWW36" s="27"/>
      <c r="BWX36" s="27"/>
      <c r="BWY36" s="27"/>
      <c r="BWZ36" s="27"/>
      <c r="BXA36" s="29"/>
      <c r="BXB36" s="29"/>
      <c r="BXC36" s="27"/>
      <c r="BXD36" s="27"/>
      <c r="BXE36" s="27"/>
      <c r="BXF36" s="27"/>
      <c r="BXG36" s="27"/>
      <c r="BXH36" s="27"/>
      <c r="BXI36" s="27"/>
      <c r="BXJ36" s="27"/>
      <c r="BXK36" s="27"/>
      <c r="BXL36" s="27"/>
      <c r="BXM36" s="27"/>
      <c r="BXN36" s="27"/>
      <c r="BXO36" s="27"/>
      <c r="BXP36" s="29"/>
      <c r="BXQ36" s="29"/>
      <c r="BXR36" s="27"/>
      <c r="BXS36" s="27"/>
      <c r="BXT36" s="27"/>
      <c r="BXU36" s="27"/>
      <c r="BXV36" s="27"/>
      <c r="BXW36" s="27"/>
      <c r="BXX36" s="27"/>
      <c r="BXY36" s="27"/>
      <c r="BXZ36" s="27"/>
      <c r="BYA36" s="27"/>
      <c r="BYB36" s="27"/>
      <c r="BYC36" s="27"/>
      <c r="BYD36" s="27"/>
      <c r="BYE36" s="29"/>
      <c r="BYF36" s="29"/>
      <c r="BYG36" s="27"/>
      <c r="BYH36" s="27"/>
      <c r="BYI36" s="27"/>
      <c r="BYJ36" s="27"/>
      <c r="BYK36" s="27"/>
      <c r="BYL36" s="27"/>
      <c r="BYM36" s="27"/>
      <c r="BYN36" s="27"/>
      <c r="BYO36" s="27"/>
      <c r="BYP36" s="27"/>
      <c r="BYQ36" s="27"/>
      <c r="BYR36" s="27"/>
      <c r="BYS36" s="27"/>
      <c r="BYT36" s="29"/>
      <c r="BYU36" s="29"/>
      <c r="BYV36" s="27"/>
      <c r="BYW36" s="27"/>
      <c r="BYX36" s="27"/>
      <c r="BYY36" s="27"/>
      <c r="BYZ36" s="27"/>
      <c r="BZA36" s="27"/>
      <c r="BZB36" s="27"/>
      <c r="BZC36" s="27"/>
      <c r="BZD36" s="27"/>
      <c r="BZE36" s="27"/>
      <c r="BZF36" s="27"/>
      <c r="BZG36" s="27"/>
      <c r="BZH36" s="27"/>
      <c r="BZI36" s="29"/>
      <c r="BZJ36" s="29"/>
      <c r="BZK36" s="27"/>
      <c r="BZL36" s="27"/>
      <c r="BZM36" s="27"/>
      <c r="BZN36" s="27"/>
      <c r="BZO36" s="27"/>
      <c r="BZP36" s="27"/>
      <c r="BZQ36" s="27"/>
      <c r="BZR36" s="27"/>
      <c r="BZS36" s="27"/>
      <c r="BZT36" s="27"/>
      <c r="BZU36" s="27"/>
      <c r="BZV36" s="27"/>
      <c r="BZW36" s="27"/>
      <c r="BZX36" s="29"/>
      <c r="BZY36" s="29"/>
      <c r="BZZ36" s="27"/>
      <c r="CAA36" s="27"/>
      <c r="CAB36" s="27"/>
      <c r="CAC36" s="27"/>
      <c r="CAD36" s="27"/>
      <c r="CAE36" s="27"/>
      <c r="CAF36" s="27"/>
      <c r="CAG36" s="27"/>
      <c r="CAH36" s="27"/>
      <c r="CAI36" s="27"/>
      <c r="CAJ36" s="27"/>
      <c r="CAK36" s="27"/>
      <c r="CAL36" s="27"/>
      <c r="CAM36" s="29"/>
      <c r="CAN36" s="29"/>
      <c r="CAO36" s="27"/>
      <c r="CAP36" s="27"/>
      <c r="CAQ36" s="27"/>
      <c r="CAR36" s="27"/>
      <c r="CAS36" s="27"/>
      <c r="CAT36" s="27"/>
      <c r="CAU36" s="27"/>
      <c r="CAV36" s="27"/>
      <c r="CAW36" s="27"/>
      <c r="CAX36" s="27"/>
      <c r="CAY36" s="27"/>
      <c r="CAZ36" s="27"/>
      <c r="CBA36" s="27"/>
      <c r="CBB36" s="29"/>
      <c r="CBC36" s="29"/>
      <c r="CBD36" s="27"/>
      <c r="CBE36" s="27"/>
      <c r="CBF36" s="27"/>
      <c r="CBG36" s="27"/>
      <c r="CBH36" s="27"/>
      <c r="CBI36" s="27"/>
      <c r="CBJ36" s="27"/>
      <c r="CBK36" s="27"/>
      <c r="CBL36" s="27"/>
      <c r="CBM36" s="27"/>
      <c r="CBN36" s="27"/>
      <c r="CBO36" s="27"/>
      <c r="CBP36" s="27"/>
      <c r="CBQ36" s="29"/>
      <c r="CBR36" s="29"/>
      <c r="CBS36" s="27"/>
      <c r="CBT36" s="27"/>
      <c r="CBU36" s="27"/>
      <c r="CBV36" s="27"/>
      <c r="CBW36" s="27"/>
      <c r="CBX36" s="27"/>
      <c r="CBY36" s="27"/>
      <c r="CBZ36" s="27"/>
      <c r="CCA36" s="27"/>
      <c r="CCB36" s="27"/>
      <c r="CCC36" s="27"/>
      <c r="CCD36" s="27"/>
      <c r="CCE36" s="27"/>
      <c r="CCF36" s="29"/>
      <c r="CCG36" s="29"/>
      <c r="CCH36" s="27"/>
      <c r="CCI36" s="27"/>
      <c r="CCJ36" s="27"/>
      <c r="CCK36" s="27"/>
      <c r="CCL36" s="27"/>
      <c r="CCM36" s="27"/>
      <c r="CCN36" s="27"/>
      <c r="CCO36" s="27"/>
      <c r="CCP36" s="27"/>
      <c r="CCQ36" s="27"/>
      <c r="CCR36" s="27"/>
      <c r="CCS36" s="27"/>
      <c r="CCT36" s="27"/>
      <c r="CCU36" s="29"/>
      <c r="CCV36" s="29"/>
      <c r="CCW36" s="27"/>
      <c r="CCX36" s="27"/>
      <c r="CCY36" s="27"/>
      <c r="CCZ36" s="27"/>
      <c r="CDA36" s="27"/>
      <c r="CDB36" s="27"/>
      <c r="CDC36" s="27"/>
      <c r="CDD36" s="27"/>
      <c r="CDE36" s="27"/>
      <c r="CDF36" s="27"/>
      <c r="CDG36" s="27"/>
      <c r="CDH36" s="27"/>
      <c r="CDI36" s="27"/>
      <c r="CDJ36" s="29"/>
      <c r="CDK36" s="29"/>
      <c r="CDL36" s="27"/>
      <c r="CDM36" s="27"/>
      <c r="CDN36" s="27"/>
      <c r="CDO36" s="27"/>
      <c r="CDP36" s="27"/>
      <c r="CDQ36" s="27"/>
      <c r="CDR36" s="27"/>
      <c r="CDS36" s="27"/>
      <c r="CDT36" s="27"/>
      <c r="CDU36" s="27"/>
      <c r="CDV36" s="27"/>
      <c r="CDW36" s="27"/>
      <c r="CDX36" s="27"/>
      <c r="CDY36" s="29"/>
      <c r="CDZ36" s="29"/>
      <c r="CEA36" s="27"/>
      <c r="CEB36" s="27"/>
      <c r="CEC36" s="27"/>
      <c r="CED36" s="27"/>
      <c r="CEE36" s="27"/>
      <c r="CEF36" s="27"/>
      <c r="CEG36" s="27"/>
      <c r="CEH36" s="27"/>
      <c r="CEI36" s="27"/>
      <c r="CEJ36" s="27"/>
      <c r="CEK36" s="27"/>
      <c r="CEL36" s="27"/>
      <c r="CEM36" s="27"/>
      <c r="CEN36" s="29"/>
      <c r="CEO36" s="29"/>
      <c r="CEP36" s="27"/>
      <c r="CEQ36" s="27"/>
      <c r="CER36" s="27"/>
      <c r="CES36" s="27"/>
      <c r="CET36" s="27"/>
      <c r="CEU36" s="27"/>
      <c r="CEV36" s="27"/>
      <c r="CEW36" s="27"/>
      <c r="CEX36" s="27"/>
      <c r="CEY36" s="27"/>
      <c r="CEZ36" s="27"/>
      <c r="CFA36" s="27"/>
      <c r="CFB36" s="27"/>
      <c r="CFC36" s="29"/>
      <c r="CFD36" s="29"/>
      <c r="CFE36" s="27"/>
      <c r="CFF36" s="27"/>
      <c r="CFG36" s="27"/>
      <c r="CFH36" s="27"/>
      <c r="CFI36" s="27"/>
      <c r="CFJ36" s="27"/>
      <c r="CFK36" s="27"/>
      <c r="CFL36" s="27"/>
      <c r="CFM36" s="27"/>
      <c r="CFN36" s="27"/>
      <c r="CFO36" s="27"/>
      <c r="CFP36" s="27"/>
      <c r="CFQ36" s="27"/>
      <c r="CFR36" s="29"/>
      <c r="CFS36" s="29"/>
      <c r="CFT36" s="27"/>
      <c r="CFU36" s="27"/>
      <c r="CFV36" s="27"/>
      <c r="CFW36" s="27"/>
      <c r="CFX36" s="27"/>
      <c r="CFY36" s="27"/>
      <c r="CFZ36" s="27"/>
      <c r="CGA36" s="27"/>
      <c r="CGB36" s="27"/>
      <c r="CGC36" s="27"/>
      <c r="CGD36" s="27"/>
      <c r="CGE36" s="27"/>
      <c r="CGF36" s="27"/>
      <c r="CGG36" s="29"/>
      <c r="CGH36" s="29"/>
      <c r="CGI36" s="27"/>
      <c r="CGJ36" s="27"/>
      <c r="CGK36" s="27"/>
      <c r="CGL36" s="27"/>
      <c r="CGM36" s="27"/>
      <c r="CGN36" s="27"/>
      <c r="CGO36" s="27"/>
      <c r="CGP36" s="27"/>
      <c r="CGQ36" s="27"/>
      <c r="CGR36" s="27"/>
      <c r="CGS36" s="27"/>
      <c r="CGT36" s="27"/>
      <c r="CGU36" s="27"/>
      <c r="CGV36" s="29"/>
      <c r="CGW36" s="29"/>
      <c r="CGX36" s="27"/>
      <c r="CGY36" s="27"/>
      <c r="CGZ36" s="27"/>
      <c r="CHA36" s="27"/>
      <c r="CHB36" s="27"/>
      <c r="CHC36" s="27"/>
      <c r="CHD36" s="27"/>
      <c r="CHE36" s="27"/>
      <c r="CHF36" s="27"/>
      <c r="CHG36" s="27"/>
      <c r="CHH36" s="27"/>
      <c r="CHI36" s="27"/>
      <c r="CHJ36" s="27"/>
      <c r="CHK36" s="29"/>
      <c r="CHL36" s="29"/>
      <c r="CHM36" s="27"/>
      <c r="CHN36" s="27"/>
      <c r="CHO36" s="27"/>
      <c r="CHP36" s="27"/>
      <c r="CHQ36" s="27"/>
      <c r="CHR36" s="27"/>
      <c r="CHS36" s="27"/>
      <c r="CHT36" s="27"/>
      <c r="CHU36" s="27"/>
      <c r="CHV36" s="27"/>
      <c r="CHW36" s="27"/>
      <c r="CHX36" s="27"/>
      <c r="CHY36" s="27"/>
      <c r="CHZ36" s="29"/>
      <c r="CIA36" s="29"/>
      <c r="CIB36" s="27"/>
      <c r="CIC36" s="27"/>
      <c r="CID36" s="27"/>
      <c r="CIE36" s="27"/>
      <c r="CIF36" s="27"/>
      <c r="CIG36" s="27"/>
      <c r="CIH36" s="27"/>
      <c r="CII36" s="27"/>
      <c r="CIJ36" s="27"/>
      <c r="CIK36" s="27"/>
      <c r="CIL36" s="27"/>
      <c r="CIM36" s="27"/>
      <c r="CIN36" s="27"/>
      <c r="CIO36" s="29"/>
      <c r="CIP36" s="29"/>
      <c r="CIQ36" s="27"/>
      <c r="CIR36" s="27"/>
      <c r="CIS36" s="27"/>
      <c r="CIT36" s="27"/>
      <c r="CIU36" s="27"/>
      <c r="CIV36" s="27"/>
      <c r="CIW36" s="27"/>
      <c r="CIX36" s="27"/>
      <c r="CIY36" s="27"/>
      <c r="CIZ36" s="27"/>
      <c r="CJA36" s="27"/>
      <c r="CJB36" s="27"/>
      <c r="CJC36" s="27"/>
      <c r="CJD36" s="29"/>
      <c r="CJE36" s="29"/>
      <c r="CJF36" s="27"/>
      <c r="CJG36" s="27"/>
      <c r="CJH36" s="27"/>
      <c r="CJI36" s="27"/>
      <c r="CJJ36" s="27"/>
      <c r="CJK36" s="27"/>
      <c r="CJL36" s="27"/>
      <c r="CJM36" s="27"/>
      <c r="CJN36" s="27"/>
      <c r="CJO36" s="27"/>
      <c r="CJP36" s="27"/>
      <c r="CJQ36" s="27"/>
      <c r="CJR36" s="27"/>
      <c r="CJS36" s="29"/>
      <c r="CJT36" s="29"/>
      <c r="CJU36" s="27"/>
      <c r="CJV36" s="27"/>
      <c r="CJW36" s="27"/>
      <c r="CJX36" s="27"/>
      <c r="CJY36" s="27"/>
      <c r="CJZ36" s="27"/>
      <c r="CKA36" s="27"/>
      <c r="CKB36" s="27"/>
      <c r="CKC36" s="27"/>
      <c r="CKD36" s="27"/>
      <c r="CKE36" s="27"/>
      <c r="CKF36" s="27"/>
      <c r="CKG36" s="27"/>
      <c r="CKH36" s="29"/>
      <c r="CKI36" s="29"/>
      <c r="CKJ36" s="27"/>
      <c r="CKK36" s="27"/>
      <c r="CKL36" s="27"/>
      <c r="CKM36" s="27"/>
      <c r="CKN36" s="27"/>
      <c r="CKO36" s="27"/>
      <c r="CKP36" s="27"/>
      <c r="CKQ36" s="27"/>
      <c r="CKR36" s="27"/>
      <c r="CKS36" s="27"/>
      <c r="CKT36" s="27"/>
      <c r="CKU36" s="27"/>
      <c r="CKV36" s="27"/>
      <c r="CKW36" s="29"/>
      <c r="CKX36" s="29"/>
      <c r="CKY36" s="27"/>
      <c r="CKZ36" s="27"/>
      <c r="CLA36" s="27"/>
      <c r="CLB36" s="27"/>
      <c r="CLC36" s="27"/>
      <c r="CLD36" s="27"/>
      <c r="CLE36" s="27"/>
      <c r="CLF36" s="27"/>
      <c r="CLG36" s="27"/>
      <c r="CLH36" s="27"/>
      <c r="CLI36" s="27"/>
      <c r="CLJ36" s="27"/>
      <c r="CLK36" s="27"/>
      <c r="CLL36" s="29"/>
      <c r="CLM36" s="29"/>
      <c r="CLN36" s="27"/>
      <c r="CLO36" s="27"/>
      <c r="CLP36" s="27"/>
      <c r="CLQ36" s="27"/>
      <c r="CLR36" s="27"/>
      <c r="CLS36" s="27"/>
      <c r="CLT36" s="27"/>
      <c r="CLU36" s="27"/>
      <c r="CLV36" s="27"/>
      <c r="CLW36" s="27"/>
      <c r="CLX36" s="27"/>
      <c r="CLY36" s="27"/>
      <c r="CLZ36" s="27"/>
      <c r="CMA36" s="29"/>
      <c r="CMB36" s="29"/>
      <c r="CMC36" s="27"/>
      <c r="CMD36" s="27"/>
      <c r="CME36" s="27"/>
      <c r="CMF36" s="27"/>
      <c r="CMG36" s="27"/>
      <c r="CMH36" s="27"/>
      <c r="CMI36" s="27"/>
      <c r="CMJ36" s="27"/>
      <c r="CMK36" s="27"/>
      <c r="CML36" s="27"/>
      <c r="CMM36" s="27"/>
      <c r="CMN36" s="27"/>
      <c r="CMO36" s="27"/>
      <c r="CMP36" s="29"/>
      <c r="CMQ36" s="29"/>
      <c r="CMR36" s="27"/>
      <c r="CMS36" s="27"/>
      <c r="CMT36" s="27"/>
      <c r="CMU36" s="27"/>
      <c r="CMV36" s="27"/>
      <c r="CMW36" s="27"/>
      <c r="CMX36" s="27"/>
      <c r="CMY36" s="27"/>
      <c r="CMZ36" s="27"/>
      <c r="CNA36" s="27"/>
      <c r="CNB36" s="27"/>
      <c r="CNC36" s="27"/>
      <c r="CND36" s="27"/>
      <c r="CNE36" s="29"/>
      <c r="CNF36" s="29"/>
      <c r="CNG36" s="27"/>
      <c r="CNH36" s="27"/>
      <c r="CNI36" s="27"/>
      <c r="CNJ36" s="27"/>
      <c r="CNK36" s="27"/>
      <c r="CNL36" s="27"/>
      <c r="CNM36" s="27"/>
      <c r="CNN36" s="27"/>
      <c r="CNO36" s="27"/>
      <c r="CNP36" s="27"/>
      <c r="CNQ36" s="27"/>
      <c r="CNR36" s="27"/>
      <c r="CNS36" s="27"/>
      <c r="CNT36" s="29"/>
      <c r="CNU36" s="29"/>
      <c r="CNV36" s="27"/>
      <c r="CNW36" s="27"/>
      <c r="CNX36" s="27"/>
      <c r="CNY36" s="27"/>
      <c r="CNZ36" s="27"/>
      <c r="COA36" s="27"/>
      <c r="COB36" s="27"/>
      <c r="COC36" s="27"/>
      <c r="COD36" s="27"/>
      <c r="COE36" s="27"/>
      <c r="COF36" s="27"/>
      <c r="COG36" s="27"/>
      <c r="COH36" s="27"/>
      <c r="COI36" s="29"/>
      <c r="COJ36" s="29"/>
      <c r="COK36" s="27"/>
      <c r="COL36" s="27"/>
      <c r="COM36" s="27"/>
      <c r="CON36" s="27"/>
      <c r="COO36" s="27"/>
      <c r="COP36" s="27"/>
      <c r="COQ36" s="27"/>
      <c r="COR36" s="27"/>
      <c r="COS36" s="27"/>
      <c r="COT36" s="27"/>
      <c r="COU36" s="27"/>
      <c r="COV36" s="27"/>
      <c r="COW36" s="27"/>
      <c r="COX36" s="29"/>
      <c r="COY36" s="29"/>
      <c r="COZ36" s="27"/>
      <c r="CPA36" s="27"/>
      <c r="CPB36" s="27"/>
      <c r="CPC36" s="27"/>
      <c r="CPD36" s="27"/>
      <c r="CPE36" s="27"/>
      <c r="CPF36" s="27"/>
      <c r="CPG36" s="27"/>
      <c r="CPH36" s="27"/>
      <c r="CPI36" s="27"/>
      <c r="CPJ36" s="27"/>
      <c r="CPK36" s="27"/>
      <c r="CPL36" s="27"/>
      <c r="CPM36" s="29"/>
      <c r="CPN36" s="29"/>
      <c r="CPO36" s="27"/>
      <c r="CPP36" s="27"/>
      <c r="CPQ36" s="27"/>
      <c r="CPR36" s="27"/>
      <c r="CPS36" s="27"/>
      <c r="CPT36" s="27"/>
      <c r="CPU36" s="27"/>
      <c r="CPV36" s="27"/>
      <c r="CPW36" s="27"/>
      <c r="CPX36" s="27"/>
      <c r="CPY36" s="27"/>
      <c r="CPZ36" s="27"/>
      <c r="CQA36" s="27"/>
      <c r="CQB36" s="29"/>
      <c r="CQC36" s="29"/>
      <c r="CQD36" s="27"/>
      <c r="CQE36" s="27"/>
      <c r="CQF36" s="27"/>
      <c r="CQG36" s="27"/>
      <c r="CQH36" s="27"/>
      <c r="CQI36" s="27"/>
      <c r="CQJ36" s="27"/>
      <c r="CQK36" s="27"/>
      <c r="CQL36" s="27"/>
      <c r="CQM36" s="27"/>
      <c r="CQN36" s="27"/>
      <c r="CQO36" s="27"/>
      <c r="CQP36" s="27"/>
      <c r="CQQ36" s="29"/>
      <c r="CQR36" s="29"/>
      <c r="CQS36" s="27"/>
      <c r="CQT36" s="27"/>
      <c r="CQU36" s="27"/>
      <c r="CQV36" s="27"/>
      <c r="CQW36" s="27"/>
      <c r="CQX36" s="27"/>
      <c r="CQY36" s="27"/>
      <c r="CQZ36" s="27"/>
      <c r="CRA36" s="27"/>
      <c r="CRB36" s="27"/>
      <c r="CRC36" s="27"/>
      <c r="CRD36" s="27"/>
      <c r="CRE36" s="27"/>
      <c r="CRF36" s="29"/>
      <c r="CRG36" s="29"/>
      <c r="CRH36" s="27"/>
      <c r="CRI36" s="27"/>
      <c r="CRJ36" s="27"/>
      <c r="CRK36" s="27"/>
      <c r="CRL36" s="27"/>
      <c r="CRM36" s="27"/>
      <c r="CRN36" s="27"/>
      <c r="CRO36" s="27"/>
      <c r="CRP36" s="27"/>
      <c r="CRQ36" s="27"/>
      <c r="CRR36" s="27"/>
      <c r="CRS36" s="27"/>
      <c r="CRT36" s="27"/>
      <c r="CRU36" s="29"/>
      <c r="CRV36" s="29"/>
      <c r="CRW36" s="27"/>
      <c r="CRX36" s="27"/>
      <c r="CRY36" s="27"/>
      <c r="CRZ36" s="27"/>
      <c r="CSA36" s="27"/>
      <c r="CSB36" s="27"/>
      <c r="CSC36" s="27"/>
      <c r="CSD36" s="27"/>
      <c r="CSE36" s="27"/>
      <c r="CSF36" s="27"/>
      <c r="CSG36" s="27"/>
      <c r="CSH36" s="27"/>
      <c r="CSI36" s="27"/>
      <c r="CSJ36" s="29"/>
      <c r="CSK36" s="29"/>
      <c r="CSL36" s="27"/>
      <c r="CSM36" s="27"/>
      <c r="CSN36" s="27"/>
      <c r="CSO36" s="27"/>
      <c r="CSP36" s="27"/>
      <c r="CSQ36" s="27"/>
      <c r="CSR36" s="27"/>
      <c r="CSS36" s="27"/>
      <c r="CST36" s="27"/>
      <c r="CSU36" s="27"/>
      <c r="CSV36" s="27"/>
      <c r="CSW36" s="27"/>
      <c r="CSX36" s="27"/>
      <c r="CSY36" s="29"/>
      <c r="CSZ36" s="29"/>
      <c r="CTA36" s="27"/>
      <c r="CTB36" s="27"/>
      <c r="CTC36" s="27"/>
      <c r="CTD36" s="27"/>
      <c r="CTE36" s="27"/>
      <c r="CTF36" s="27"/>
      <c r="CTG36" s="27"/>
      <c r="CTH36" s="27"/>
      <c r="CTI36" s="27"/>
      <c r="CTJ36" s="27"/>
      <c r="CTK36" s="27"/>
      <c r="CTL36" s="27"/>
      <c r="CTM36" s="27"/>
      <c r="CTN36" s="29"/>
      <c r="CTO36" s="29"/>
      <c r="CTP36" s="27"/>
      <c r="CTQ36" s="27"/>
      <c r="CTR36" s="27"/>
      <c r="CTS36" s="27"/>
      <c r="CTT36" s="27"/>
      <c r="CTU36" s="27"/>
      <c r="CTV36" s="27"/>
      <c r="CTW36" s="27"/>
      <c r="CTX36" s="27"/>
      <c r="CTY36" s="27"/>
      <c r="CTZ36" s="27"/>
      <c r="CUA36" s="27"/>
      <c r="CUB36" s="27"/>
      <c r="CUC36" s="29"/>
      <c r="CUD36" s="29"/>
      <c r="CUE36" s="27"/>
      <c r="CUF36" s="27"/>
      <c r="CUG36" s="27"/>
      <c r="CUH36" s="27"/>
      <c r="CUI36" s="27"/>
      <c r="CUJ36" s="27"/>
      <c r="CUK36" s="27"/>
      <c r="CUL36" s="27"/>
      <c r="CUM36" s="27"/>
      <c r="CUN36" s="27"/>
      <c r="CUO36" s="27"/>
      <c r="CUP36" s="27"/>
      <c r="CUQ36" s="27"/>
      <c r="CUR36" s="29"/>
      <c r="CUS36" s="29"/>
      <c r="CUT36" s="27"/>
      <c r="CUU36" s="27"/>
      <c r="CUV36" s="27"/>
      <c r="CUW36" s="27"/>
      <c r="CUX36" s="27"/>
      <c r="CUY36" s="27"/>
      <c r="CUZ36" s="27"/>
      <c r="CVA36" s="27"/>
      <c r="CVB36" s="27"/>
      <c r="CVC36" s="27"/>
      <c r="CVD36" s="27"/>
      <c r="CVE36" s="27"/>
      <c r="CVF36" s="27"/>
      <c r="CVG36" s="29"/>
      <c r="CVH36" s="29"/>
      <c r="CVI36" s="27"/>
      <c r="CVJ36" s="27"/>
      <c r="CVK36" s="27"/>
      <c r="CVL36" s="27"/>
      <c r="CVM36" s="27"/>
      <c r="CVN36" s="27"/>
      <c r="CVO36" s="27"/>
      <c r="CVP36" s="27"/>
      <c r="CVQ36" s="27"/>
      <c r="CVR36" s="27"/>
      <c r="CVS36" s="27"/>
      <c r="CVT36" s="27"/>
      <c r="CVU36" s="27"/>
      <c r="CVV36" s="29"/>
      <c r="CVW36" s="29"/>
      <c r="CVX36" s="27"/>
      <c r="CVY36" s="27"/>
      <c r="CVZ36" s="27"/>
      <c r="CWA36" s="27"/>
      <c r="CWB36" s="27"/>
      <c r="CWC36" s="27"/>
      <c r="CWD36" s="27"/>
      <c r="CWE36" s="27"/>
      <c r="CWF36" s="27"/>
      <c r="CWG36" s="27"/>
      <c r="CWH36" s="27"/>
      <c r="CWI36" s="27"/>
      <c r="CWJ36" s="27"/>
      <c r="CWK36" s="29"/>
      <c r="CWL36" s="29"/>
      <c r="CWM36" s="27"/>
      <c r="CWN36" s="27"/>
      <c r="CWO36" s="27"/>
      <c r="CWP36" s="27"/>
      <c r="CWQ36" s="27"/>
      <c r="CWR36" s="27"/>
      <c r="CWS36" s="27"/>
      <c r="CWT36" s="27"/>
      <c r="CWU36" s="27"/>
      <c r="CWV36" s="27"/>
      <c r="CWW36" s="27"/>
      <c r="CWX36" s="27"/>
      <c r="CWY36" s="27"/>
      <c r="CWZ36" s="29"/>
      <c r="CXA36" s="29"/>
      <c r="CXB36" s="27"/>
      <c r="CXC36" s="27"/>
      <c r="CXD36" s="27"/>
      <c r="CXE36" s="27"/>
      <c r="CXF36" s="27"/>
      <c r="CXG36" s="27"/>
      <c r="CXH36" s="27"/>
      <c r="CXI36" s="27"/>
      <c r="CXJ36" s="27"/>
      <c r="CXK36" s="27"/>
      <c r="CXL36" s="27"/>
      <c r="CXM36" s="27"/>
      <c r="CXN36" s="27"/>
      <c r="CXO36" s="29"/>
      <c r="CXP36" s="29"/>
      <c r="CXQ36" s="27"/>
      <c r="CXR36" s="27"/>
      <c r="CXS36" s="27"/>
      <c r="CXT36" s="27"/>
      <c r="CXU36" s="27"/>
      <c r="CXV36" s="27"/>
      <c r="CXW36" s="27"/>
      <c r="CXX36" s="27"/>
      <c r="CXY36" s="27"/>
      <c r="CXZ36" s="27"/>
      <c r="CYA36" s="27"/>
      <c r="CYB36" s="27"/>
      <c r="CYC36" s="27"/>
      <c r="CYD36" s="29"/>
      <c r="CYE36" s="29"/>
      <c r="CYF36" s="27"/>
      <c r="CYG36" s="27"/>
      <c r="CYH36" s="27"/>
      <c r="CYI36" s="27"/>
      <c r="CYJ36" s="27"/>
      <c r="CYK36" s="27"/>
      <c r="CYL36" s="27"/>
      <c r="CYM36" s="27"/>
      <c r="CYN36" s="27"/>
      <c r="CYO36" s="27"/>
      <c r="CYP36" s="27"/>
      <c r="CYQ36" s="27"/>
      <c r="CYR36" s="27"/>
      <c r="CYS36" s="29"/>
      <c r="CYT36" s="29"/>
      <c r="CYU36" s="27"/>
      <c r="CYV36" s="27"/>
      <c r="CYW36" s="27"/>
      <c r="CYX36" s="27"/>
      <c r="CYY36" s="27"/>
      <c r="CYZ36" s="27"/>
      <c r="CZA36" s="27"/>
      <c r="CZB36" s="27"/>
      <c r="CZC36" s="27"/>
      <c r="CZD36" s="27"/>
      <c r="CZE36" s="27"/>
      <c r="CZF36" s="27"/>
      <c r="CZG36" s="27"/>
      <c r="CZH36" s="29"/>
      <c r="CZI36" s="29"/>
      <c r="CZJ36" s="27"/>
      <c r="CZK36" s="27"/>
      <c r="CZL36" s="27"/>
      <c r="CZM36" s="27"/>
      <c r="CZN36" s="27"/>
      <c r="CZO36" s="27"/>
      <c r="CZP36" s="27"/>
      <c r="CZQ36" s="27"/>
      <c r="CZR36" s="27"/>
      <c r="CZS36" s="27"/>
      <c r="CZT36" s="27"/>
      <c r="CZU36" s="27"/>
      <c r="CZV36" s="27"/>
      <c r="CZW36" s="29"/>
      <c r="CZX36" s="29"/>
      <c r="CZY36" s="27"/>
      <c r="CZZ36" s="27"/>
      <c r="DAA36" s="27"/>
      <c r="DAB36" s="27"/>
      <c r="DAC36" s="27"/>
      <c r="DAD36" s="27"/>
      <c r="DAE36" s="27"/>
      <c r="DAF36" s="27"/>
      <c r="DAG36" s="27"/>
      <c r="DAH36" s="27"/>
      <c r="DAI36" s="27"/>
      <c r="DAJ36" s="27"/>
      <c r="DAK36" s="27"/>
      <c r="DAL36" s="29"/>
      <c r="DAM36" s="29"/>
      <c r="DAN36" s="27"/>
      <c r="DAO36" s="27"/>
      <c r="DAP36" s="27"/>
      <c r="DAQ36" s="27"/>
      <c r="DAR36" s="27"/>
      <c r="DAS36" s="27"/>
      <c r="DAT36" s="27"/>
      <c r="DAU36" s="27"/>
      <c r="DAV36" s="27"/>
      <c r="DAW36" s="27"/>
      <c r="DAX36" s="27"/>
      <c r="DAY36" s="27"/>
      <c r="DAZ36" s="27"/>
      <c r="DBA36" s="29"/>
      <c r="DBB36" s="29"/>
      <c r="DBC36" s="27"/>
      <c r="DBD36" s="27"/>
      <c r="DBE36" s="27"/>
      <c r="DBF36" s="27"/>
      <c r="DBG36" s="27"/>
      <c r="DBH36" s="27"/>
      <c r="DBI36" s="27"/>
      <c r="DBJ36" s="27"/>
      <c r="DBK36" s="27"/>
      <c r="DBL36" s="27"/>
      <c r="DBM36" s="27"/>
      <c r="DBN36" s="27"/>
      <c r="DBO36" s="27"/>
      <c r="DBP36" s="29"/>
      <c r="DBQ36" s="29"/>
      <c r="DBR36" s="27"/>
      <c r="DBS36" s="27"/>
      <c r="DBT36" s="27"/>
      <c r="DBU36" s="27"/>
      <c r="DBV36" s="27"/>
      <c r="DBW36" s="27"/>
      <c r="DBX36" s="27"/>
      <c r="DBY36" s="27"/>
      <c r="DBZ36" s="27"/>
      <c r="DCA36" s="27"/>
      <c r="DCB36" s="27"/>
      <c r="DCC36" s="27"/>
      <c r="DCD36" s="27"/>
      <c r="DCE36" s="29"/>
      <c r="DCF36" s="29"/>
      <c r="DCG36" s="27"/>
      <c r="DCH36" s="27"/>
      <c r="DCI36" s="27"/>
      <c r="DCJ36" s="27"/>
      <c r="DCK36" s="27"/>
      <c r="DCL36" s="27"/>
      <c r="DCM36" s="27"/>
      <c r="DCN36" s="27"/>
      <c r="DCO36" s="27"/>
      <c r="DCP36" s="27"/>
      <c r="DCQ36" s="27"/>
      <c r="DCR36" s="27"/>
      <c r="DCS36" s="27"/>
      <c r="DCT36" s="29"/>
      <c r="DCU36" s="29"/>
      <c r="DCV36" s="27"/>
      <c r="DCW36" s="27"/>
      <c r="DCX36" s="27"/>
      <c r="DCY36" s="27"/>
      <c r="DCZ36" s="27"/>
      <c r="DDA36" s="27"/>
      <c r="DDB36" s="27"/>
      <c r="DDC36" s="27"/>
      <c r="DDD36" s="27"/>
      <c r="DDE36" s="27"/>
      <c r="DDF36" s="27"/>
      <c r="DDG36" s="27"/>
      <c r="DDH36" s="27"/>
      <c r="DDI36" s="29"/>
      <c r="DDJ36" s="29"/>
      <c r="DDK36" s="27"/>
      <c r="DDL36" s="27"/>
      <c r="DDM36" s="27"/>
      <c r="DDN36" s="27"/>
      <c r="DDO36" s="27"/>
      <c r="DDP36" s="27"/>
      <c r="DDQ36" s="27"/>
      <c r="DDR36" s="27"/>
      <c r="DDS36" s="27"/>
      <c r="DDT36" s="27"/>
      <c r="DDU36" s="27"/>
      <c r="DDV36" s="27"/>
      <c r="DDW36" s="27"/>
      <c r="DDX36" s="29"/>
      <c r="DDY36" s="29"/>
      <c r="DDZ36" s="27"/>
      <c r="DEA36" s="27"/>
      <c r="DEB36" s="27"/>
      <c r="DEC36" s="27"/>
      <c r="DED36" s="27"/>
      <c r="DEE36" s="27"/>
      <c r="DEF36" s="27"/>
      <c r="DEG36" s="27"/>
      <c r="DEH36" s="27"/>
      <c r="DEI36" s="27"/>
      <c r="DEJ36" s="27"/>
      <c r="DEK36" s="27"/>
      <c r="DEL36" s="27"/>
      <c r="DEM36" s="29"/>
      <c r="DEN36" s="29"/>
      <c r="DEO36" s="27"/>
      <c r="DEP36" s="27"/>
      <c r="DEQ36" s="27"/>
      <c r="DER36" s="27"/>
      <c r="DES36" s="27"/>
      <c r="DET36" s="27"/>
      <c r="DEU36" s="27"/>
      <c r="DEV36" s="27"/>
      <c r="DEW36" s="27"/>
      <c r="DEX36" s="27"/>
      <c r="DEY36" s="27"/>
      <c r="DEZ36" s="27"/>
      <c r="DFA36" s="27"/>
      <c r="DFB36" s="29"/>
      <c r="DFC36" s="29"/>
      <c r="DFD36" s="27"/>
      <c r="DFE36" s="27"/>
      <c r="DFF36" s="27"/>
      <c r="DFG36" s="27"/>
      <c r="DFH36" s="27"/>
      <c r="DFI36" s="27"/>
      <c r="DFJ36" s="27"/>
      <c r="DFK36" s="27"/>
      <c r="DFL36" s="27"/>
      <c r="DFM36" s="27"/>
      <c r="DFN36" s="27"/>
      <c r="DFO36" s="27"/>
      <c r="DFP36" s="27"/>
      <c r="DFQ36" s="29"/>
      <c r="DFR36" s="29"/>
      <c r="DFS36" s="27"/>
      <c r="DFT36" s="27"/>
      <c r="DFU36" s="27"/>
      <c r="DFV36" s="27"/>
      <c r="DFW36" s="27"/>
      <c r="DFX36" s="27"/>
      <c r="DFY36" s="27"/>
      <c r="DFZ36" s="27"/>
      <c r="DGA36" s="27"/>
      <c r="DGB36" s="27"/>
      <c r="DGC36" s="27"/>
      <c r="DGD36" s="27"/>
      <c r="DGE36" s="27"/>
      <c r="DGF36" s="29"/>
      <c r="DGG36" s="29"/>
      <c r="DGH36" s="27"/>
      <c r="DGI36" s="27"/>
      <c r="DGJ36" s="27"/>
      <c r="DGK36" s="27"/>
      <c r="DGL36" s="27"/>
      <c r="DGM36" s="27"/>
      <c r="DGN36" s="27"/>
      <c r="DGO36" s="27"/>
      <c r="DGP36" s="27"/>
      <c r="DGQ36" s="27"/>
      <c r="DGR36" s="27"/>
      <c r="DGS36" s="27"/>
      <c r="DGT36" s="27"/>
      <c r="DGU36" s="29"/>
      <c r="DGV36" s="29"/>
      <c r="DGW36" s="27"/>
      <c r="DGX36" s="27"/>
      <c r="DGY36" s="27"/>
      <c r="DGZ36" s="27"/>
      <c r="DHA36" s="27"/>
      <c r="DHB36" s="27"/>
      <c r="DHC36" s="27"/>
      <c r="DHD36" s="27"/>
      <c r="DHE36" s="27"/>
      <c r="DHF36" s="27"/>
      <c r="DHG36" s="27"/>
      <c r="DHH36" s="27"/>
      <c r="DHI36" s="27"/>
      <c r="DHJ36" s="29"/>
      <c r="DHK36" s="29"/>
      <c r="DHL36" s="27"/>
      <c r="DHM36" s="27"/>
      <c r="DHN36" s="27"/>
      <c r="DHO36" s="27"/>
      <c r="DHP36" s="27"/>
      <c r="DHQ36" s="27"/>
      <c r="DHR36" s="27"/>
      <c r="DHS36" s="27"/>
      <c r="DHT36" s="27"/>
      <c r="DHU36" s="27"/>
      <c r="DHV36" s="27"/>
      <c r="DHW36" s="27"/>
      <c r="DHX36" s="27"/>
      <c r="DHY36" s="29"/>
      <c r="DHZ36" s="29"/>
      <c r="DIA36" s="27"/>
      <c r="DIB36" s="27"/>
      <c r="DIC36" s="27"/>
      <c r="DID36" s="27"/>
      <c r="DIE36" s="27"/>
      <c r="DIF36" s="27"/>
      <c r="DIG36" s="27"/>
      <c r="DIH36" s="27"/>
      <c r="DII36" s="27"/>
      <c r="DIJ36" s="27"/>
      <c r="DIK36" s="27"/>
      <c r="DIL36" s="27"/>
      <c r="DIM36" s="27"/>
      <c r="DIN36" s="29"/>
      <c r="DIO36" s="29"/>
      <c r="DIP36" s="27"/>
      <c r="DIQ36" s="27"/>
      <c r="DIR36" s="27"/>
      <c r="DIS36" s="27"/>
      <c r="DIT36" s="27"/>
      <c r="DIU36" s="27"/>
      <c r="DIV36" s="27"/>
      <c r="DIW36" s="27"/>
      <c r="DIX36" s="27"/>
      <c r="DIY36" s="27"/>
      <c r="DIZ36" s="27"/>
      <c r="DJA36" s="27"/>
      <c r="DJB36" s="27"/>
      <c r="DJC36" s="29"/>
      <c r="DJD36" s="29"/>
      <c r="DJE36" s="27"/>
      <c r="DJF36" s="27"/>
      <c r="DJG36" s="27"/>
      <c r="DJH36" s="27"/>
      <c r="DJI36" s="27"/>
      <c r="DJJ36" s="27"/>
      <c r="DJK36" s="27"/>
      <c r="DJL36" s="27"/>
      <c r="DJM36" s="27"/>
      <c r="DJN36" s="27"/>
      <c r="DJO36" s="27"/>
      <c r="DJP36" s="27"/>
      <c r="DJQ36" s="27"/>
      <c r="DJR36" s="29"/>
      <c r="DJS36" s="29"/>
      <c r="DJT36" s="27"/>
      <c r="DJU36" s="27"/>
      <c r="DJV36" s="27"/>
      <c r="DJW36" s="27"/>
      <c r="DJX36" s="27"/>
      <c r="DJY36" s="27"/>
      <c r="DJZ36" s="27"/>
      <c r="DKA36" s="27"/>
      <c r="DKB36" s="27"/>
      <c r="DKC36" s="27"/>
      <c r="DKD36" s="27"/>
      <c r="DKE36" s="27"/>
      <c r="DKF36" s="27"/>
      <c r="DKG36" s="29"/>
      <c r="DKH36" s="29"/>
      <c r="DKI36" s="27"/>
      <c r="DKJ36" s="27"/>
      <c r="DKK36" s="27"/>
      <c r="DKL36" s="27"/>
      <c r="DKM36" s="27"/>
      <c r="DKN36" s="27"/>
      <c r="DKO36" s="27"/>
      <c r="DKP36" s="27"/>
      <c r="DKQ36" s="27"/>
      <c r="DKR36" s="27"/>
      <c r="DKS36" s="27"/>
      <c r="DKT36" s="27"/>
      <c r="DKU36" s="27"/>
      <c r="DKV36" s="29"/>
      <c r="DKW36" s="29"/>
      <c r="DKX36" s="27"/>
      <c r="DKY36" s="27"/>
      <c r="DKZ36" s="27"/>
      <c r="DLA36" s="27"/>
      <c r="DLB36" s="27"/>
      <c r="DLC36" s="27"/>
      <c r="DLD36" s="27"/>
      <c r="DLE36" s="27"/>
      <c r="DLF36" s="27"/>
      <c r="DLG36" s="27"/>
      <c r="DLH36" s="27"/>
      <c r="DLI36" s="27"/>
      <c r="DLJ36" s="27"/>
      <c r="DLK36" s="29"/>
      <c r="DLL36" s="29"/>
      <c r="DLM36" s="27"/>
      <c r="DLN36" s="27"/>
      <c r="DLO36" s="27"/>
      <c r="DLP36" s="27"/>
      <c r="DLQ36" s="27"/>
      <c r="DLR36" s="27"/>
      <c r="DLS36" s="27"/>
      <c r="DLT36" s="27"/>
      <c r="DLU36" s="27"/>
      <c r="DLV36" s="27"/>
      <c r="DLW36" s="27"/>
      <c r="DLX36" s="27"/>
      <c r="DLY36" s="27"/>
      <c r="DLZ36" s="29"/>
      <c r="DMA36" s="29"/>
      <c r="DMB36" s="27"/>
      <c r="DMC36" s="27"/>
      <c r="DMD36" s="27"/>
      <c r="DME36" s="27"/>
      <c r="DMF36" s="27"/>
      <c r="DMG36" s="27"/>
      <c r="DMH36" s="27"/>
      <c r="DMI36" s="27"/>
      <c r="DMJ36" s="27"/>
      <c r="DMK36" s="27"/>
      <c r="DML36" s="27"/>
      <c r="DMM36" s="27"/>
      <c r="DMN36" s="27"/>
      <c r="DMO36" s="29"/>
      <c r="DMP36" s="29"/>
      <c r="DMQ36" s="27"/>
      <c r="DMR36" s="27"/>
      <c r="DMS36" s="27"/>
      <c r="DMT36" s="27"/>
      <c r="DMU36" s="27"/>
      <c r="DMV36" s="27"/>
      <c r="DMW36" s="27"/>
      <c r="DMX36" s="27"/>
      <c r="DMY36" s="27"/>
      <c r="DMZ36" s="27"/>
      <c r="DNA36" s="27"/>
      <c r="DNB36" s="27"/>
      <c r="DNC36" s="27"/>
      <c r="DND36" s="29"/>
      <c r="DNE36" s="29"/>
      <c r="DNF36" s="27"/>
      <c r="DNG36" s="27"/>
      <c r="DNH36" s="27"/>
      <c r="DNI36" s="27"/>
      <c r="DNJ36" s="27"/>
      <c r="DNK36" s="27"/>
      <c r="DNL36" s="27"/>
      <c r="DNM36" s="27"/>
      <c r="DNN36" s="27"/>
      <c r="DNO36" s="27"/>
      <c r="DNP36" s="27"/>
      <c r="DNQ36" s="27"/>
      <c r="DNR36" s="27"/>
      <c r="DNS36" s="29"/>
      <c r="DNT36" s="29"/>
      <c r="DNU36" s="27"/>
      <c r="DNV36" s="27"/>
      <c r="DNW36" s="27"/>
      <c r="DNX36" s="27"/>
      <c r="DNY36" s="27"/>
      <c r="DNZ36" s="27"/>
      <c r="DOA36" s="27"/>
      <c r="DOB36" s="27"/>
      <c r="DOC36" s="27"/>
      <c r="DOD36" s="27"/>
      <c r="DOE36" s="27"/>
      <c r="DOF36" s="27"/>
      <c r="DOG36" s="27"/>
      <c r="DOH36" s="29"/>
      <c r="DOI36" s="29"/>
      <c r="DOJ36" s="27"/>
      <c r="DOK36" s="27"/>
      <c r="DOL36" s="27"/>
      <c r="DOM36" s="27"/>
      <c r="DON36" s="27"/>
      <c r="DOO36" s="27"/>
      <c r="DOP36" s="27"/>
      <c r="DOQ36" s="27"/>
      <c r="DOR36" s="27"/>
      <c r="DOS36" s="27"/>
      <c r="DOT36" s="27"/>
      <c r="DOU36" s="27"/>
      <c r="DOV36" s="27"/>
      <c r="DOW36" s="29"/>
      <c r="DOX36" s="29"/>
      <c r="DOY36" s="27"/>
      <c r="DOZ36" s="27"/>
      <c r="DPA36" s="27"/>
      <c r="DPB36" s="27"/>
      <c r="DPC36" s="27"/>
      <c r="DPD36" s="27"/>
      <c r="DPE36" s="27"/>
      <c r="DPF36" s="27"/>
      <c r="DPG36" s="27"/>
      <c r="DPH36" s="27"/>
      <c r="DPI36" s="27"/>
      <c r="DPJ36" s="27"/>
      <c r="DPK36" s="27"/>
      <c r="DPL36" s="29"/>
      <c r="DPM36" s="29"/>
      <c r="DPN36" s="27"/>
      <c r="DPO36" s="27"/>
      <c r="DPP36" s="27"/>
      <c r="DPQ36" s="27"/>
      <c r="DPR36" s="27"/>
      <c r="DPS36" s="27"/>
      <c r="DPT36" s="27"/>
      <c r="DPU36" s="27"/>
      <c r="DPV36" s="27"/>
      <c r="DPW36" s="27"/>
      <c r="DPX36" s="27"/>
      <c r="DPY36" s="27"/>
      <c r="DPZ36" s="27"/>
      <c r="DQA36" s="29"/>
      <c r="DQB36" s="29"/>
      <c r="DQC36" s="27"/>
      <c r="DQD36" s="27"/>
      <c r="DQE36" s="27"/>
      <c r="DQF36" s="27"/>
      <c r="DQG36" s="27"/>
      <c r="DQH36" s="27"/>
      <c r="DQI36" s="27"/>
      <c r="DQJ36" s="27"/>
      <c r="DQK36" s="27"/>
      <c r="DQL36" s="27"/>
      <c r="DQM36" s="27"/>
      <c r="DQN36" s="27"/>
      <c r="DQO36" s="27"/>
      <c r="DQP36" s="29"/>
      <c r="DQQ36" s="29"/>
      <c r="DQR36" s="27"/>
      <c r="DQS36" s="27"/>
      <c r="DQT36" s="27"/>
      <c r="DQU36" s="27"/>
      <c r="DQV36" s="27"/>
      <c r="DQW36" s="27"/>
      <c r="DQX36" s="27"/>
      <c r="DQY36" s="27"/>
      <c r="DQZ36" s="27"/>
      <c r="DRA36" s="27"/>
      <c r="DRB36" s="27"/>
      <c r="DRC36" s="27"/>
      <c r="DRD36" s="27"/>
      <c r="DRE36" s="29"/>
      <c r="DRF36" s="29"/>
      <c r="DRG36" s="27"/>
      <c r="DRH36" s="27"/>
      <c r="DRI36" s="27"/>
      <c r="DRJ36" s="27"/>
      <c r="DRK36" s="27"/>
      <c r="DRL36" s="27"/>
      <c r="DRM36" s="27"/>
      <c r="DRN36" s="27"/>
      <c r="DRO36" s="27"/>
      <c r="DRP36" s="27"/>
      <c r="DRQ36" s="27"/>
      <c r="DRR36" s="27"/>
      <c r="DRS36" s="27"/>
      <c r="DRT36" s="29"/>
      <c r="DRU36" s="29"/>
      <c r="DRV36" s="27"/>
      <c r="DRW36" s="27"/>
      <c r="DRX36" s="27"/>
      <c r="DRY36" s="27"/>
      <c r="DRZ36" s="27"/>
      <c r="DSA36" s="27"/>
      <c r="DSB36" s="27"/>
      <c r="DSC36" s="27"/>
      <c r="DSD36" s="27"/>
      <c r="DSE36" s="27"/>
      <c r="DSF36" s="27"/>
      <c r="DSG36" s="27"/>
      <c r="DSH36" s="27"/>
      <c r="DSI36" s="29"/>
      <c r="DSJ36" s="29"/>
      <c r="DSK36" s="27"/>
      <c r="DSL36" s="27"/>
      <c r="DSM36" s="27"/>
      <c r="DSN36" s="27"/>
      <c r="DSO36" s="27"/>
      <c r="DSP36" s="27"/>
      <c r="DSQ36" s="27"/>
      <c r="DSR36" s="27"/>
      <c r="DSS36" s="27"/>
      <c r="DST36" s="27"/>
      <c r="DSU36" s="27"/>
      <c r="DSV36" s="27"/>
      <c r="DSW36" s="27"/>
      <c r="DSX36" s="29"/>
      <c r="DSY36" s="29"/>
      <c r="DSZ36" s="27"/>
      <c r="DTA36" s="27"/>
      <c r="DTB36" s="27"/>
      <c r="DTC36" s="27"/>
      <c r="DTD36" s="27"/>
      <c r="DTE36" s="27"/>
      <c r="DTF36" s="27"/>
      <c r="DTG36" s="27"/>
      <c r="DTH36" s="27"/>
      <c r="DTI36" s="27"/>
      <c r="DTJ36" s="27"/>
      <c r="DTK36" s="27"/>
      <c r="DTL36" s="27"/>
      <c r="DTM36" s="29"/>
      <c r="DTN36" s="29"/>
      <c r="DTO36" s="27"/>
      <c r="DTP36" s="27"/>
      <c r="DTQ36" s="27"/>
      <c r="DTR36" s="27"/>
      <c r="DTS36" s="27"/>
      <c r="DTT36" s="27"/>
      <c r="DTU36" s="27"/>
      <c r="DTV36" s="27"/>
      <c r="DTW36" s="27"/>
      <c r="DTX36" s="27"/>
      <c r="DTY36" s="27"/>
      <c r="DTZ36" s="27"/>
      <c r="DUA36" s="27"/>
      <c r="DUB36" s="29"/>
      <c r="DUC36" s="29"/>
      <c r="DUD36" s="27"/>
      <c r="DUE36" s="27"/>
      <c r="DUF36" s="27"/>
      <c r="DUG36" s="27"/>
      <c r="DUH36" s="27"/>
      <c r="DUI36" s="27"/>
      <c r="DUJ36" s="27"/>
      <c r="DUK36" s="27"/>
      <c r="DUL36" s="27"/>
      <c r="DUM36" s="27"/>
      <c r="DUN36" s="27"/>
      <c r="DUO36" s="27"/>
      <c r="DUP36" s="27"/>
      <c r="DUQ36" s="29"/>
      <c r="DUR36" s="29"/>
      <c r="DUS36" s="27"/>
      <c r="DUT36" s="27"/>
      <c r="DUU36" s="27"/>
      <c r="DUV36" s="27"/>
      <c r="DUW36" s="27"/>
      <c r="DUX36" s="27"/>
      <c r="DUY36" s="27"/>
      <c r="DUZ36" s="27"/>
      <c r="DVA36" s="27"/>
      <c r="DVB36" s="27"/>
      <c r="DVC36" s="27"/>
      <c r="DVD36" s="27"/>
      <c r="DVE36" s="27"/>
      <c r="DVF36" s="29"/>
      <c r="DVG36" s="29"/>
      <c r="DVH36" s="27"/>
      <c r="DVI36" s="27"/>
      <c r="DVJ36" s="27"/>
      <c r="DVK36" s="27"/>
      <c r="DVL36" s="27"/>
      <c r="DVM36" s="27"/>
      <c r="DVN36" s="27"/>
      <c r="DVO36" s="27"/>
      <c r="DVP36" s="27"/>
      <c r="DVQ36" s="27"/>
      <c r="DVR36" s="27"/>
      <c r="DVS36" s="27"/>
      <c r="DVT36" s="27"/>
      <c r="DVU36" s="29"/>
      <c r="DVV36" s="29"/>
      <c r="DVW36" s="27"/>
      <c r="DVX36" s="27"/>
      <c r="DVY36" s="27"/>
      <c r="DVZ36" s="27"/>
      <c r="DWA36" s="27"/>
      <c r="DWB36" s="27"/>
      <c r="DWC36" s="27"/>
      <c r="DWD36" s="27"/>
      <c r="DWE36" s="27"/>
      <c r="DWF36" s="27"/>
      <c r="DWG36" s="27"/>
      <c r="DWH36" s="27"/>
      <c r="DWI36" s="27"/>
      <c r="DWJ36" s="29"/>
      <c r="DWK36" s="29"/>
      <c r="DWL36" s="27"/>
      <c r="DWM36" s="27"/>
      <c r="DWN36" s="27"/>
      <c r="DWO36" s="27"/>
      <c r="DWP36" s="27"/>
      <c r="DWQ36" s="27"/>
      <c r="DWR36" s="27"/>
      <c r="DWS36" s="27"/>
      <c r="DWT36" s="27"/>
      <c r="DWU36" s="27"/>
      <c r="DWV36" s="27"/>
      <c r="DWW36" s="27"/>
      <c r="DWX36" s="27"/>
      <c r="DWY36" s="29"/>
      <c r="DWZ36" s="29"/>
      <c r="DXA36" s="27"/>
      <c r="DXB36" s="27"/>
      <c r="DXC36" s="27"/>
      <c r="DXD36" s="27"/>
      <c r="DXE36" s="27"/>
      <c r="DXF36" s="27"/>
      <c r="DXG36" s="27"/>
      <c r="DXH36" s="27"/>
      <c r="DXI36" s="27"/>
      <c r="DXJ36" s="27"/>
      <c r="DXK36" s="27"/>
      <c r="DXL36" s="27"/>
      <c r="DXM36" s="27"/>
      <c r="DXN36" s="29"/>
      <c r="DXO36" s="29"/>
      <c r="DXP36" s="27"/>
      <c r="DXQ36" s="27"/>
      <c r="DXR36" s="27"/>
      <c r="DXS36" s="27"/>
      <c r="DXT36" s="27"/>
      <c r="DXU36" s="27"/>
      <c r="DXV36" s="27"/>
      <c r="DXW36" s="27"/>
      <c r="DXX36" s="27"/>
      <c r="DXY36" s="27"/>
      <c r="DXZ36" s="27"/>
      <c r="DYA36" s="27"/>
      <c r="DYB36" s="27"/>
      <c r="DYC36" s="29"/>
      <c r="DYD36" s="29"/>
      <c r="DYE36" s="27"/>
      <c r="DYF36" s="27"/>
      <c r="DYG36" s="27"/>
      <c r="DYH36" s="27"/>
      <c r="DYI36" s="27"/>
      <c r="DYJ36" s="27"/>
      <c r="DYK36" s="27"/>
      <c r="DYL36" s="27"/>
      <c r="DYM36" s="27"/>
      <c r="DYN36" s="27"/>
      <c r="DYO36" s="27"/>
      <c r="DYP36" s="27"/>
      <c r="DYQ36" s="27"/>
      <c r="DYR36" s="29"/>
      <c r="DYS36" s="29"/>
      <c r="DYT36" s="27"/>
      <c r="DYU36" s="27"/>
      <c r="DYV36" s="27"/>
      <c r="DYW36" s="27"/>
      <c r="DYX36" s="27"/>
      <c r="DYY36" s="27"/>
      <c r="DYZ36" s="27"/>
      <c r="DZA36" s="27"/>
      <c r="DZB36" s="27"/>
      <c r="DZC36" s="27"/>
      <c r="DZD36" s="27"/>
      <c r="DZE36" s="27"/>
      <c r="DZF36" s="27"/>
      <c r="DZG36" s="29"/>
      <c r="DZH36" s="29"/>
      <c r="DZI36" s="27"/>
      <c r="DZJ36" s="27"/>
      <c r="DZK36" s="27"/>
      <c r="DZL36" s="27"/>
      <c r="DZM36" s="27"/>
      <c r="DZN36" s="27"/>
      <c r="DZO36" s="27"/>
      <c r="DZP36" s="27"/>
      <c r="DZQ36" s="27"/>
      <c r="DZR36" s="27"/>
      <c r="DZS36" s="27"/>
      <c r="DZT36" s="27"/>
      <c r="DZU36" s="27"/>
      <c r="DZV36" s="29"/>
      <c r="DZW36" s="29"/>
      <c r="DZX36" s="27"/>
      <c r="DZY36" s="27"/>
      <c r="DZZ36" s="27"/>
      <c r="EAA36" s="27"/>
      <c r="EAB36" s="27"/>
      <c r="EAC36" s="27"/>
      <c r="EAD36" s="27"/>
      <c r="EAE36" s="27"/>
      <c r="EAF36" s="27"/>
      <c r="EAG36" s="27"/>
      <c r="EAH36" s="27"/>
      <c r="EAI36" s="27"/>
      <c r="EAJ36" s="27"/>
      <c r="EAK36" s="29"/>
      <c r="EAL36" s="29"/>
      <c r="EAM36" s="27"/>
      <c r="EAN36" s="27"/>
      <c r="EAO36" s="27"/>
      <c r="EAP36" s="27"/>
      <c r="EAQ36" s="27"/>
      <c r="EAR36" s="27"/>
      <c r="EAS36" s="27"/>
      <c r="EAT36" s="27"/>
      <c r="EAU36" s="27"/>
      <c r="EAV36" s="27"/>
      <c r="EAW36" s="27"/>
      <c r="EAX36" s="27"/>
      <c r="EAY36" s="27"/>
      <c r="EAZ36" s="29"/>
      <c r="EBA36" s="29"/>
      <c r="EBB36" s="27"/>
      <c r="EBC36" s="27"/>
      <c r="EBD36" s="27"/>
      <c r="EBE36" s="27"/>
      <c r="EBF36" s="27"/>
      <c r="EBG36" s="27"/>
      <c r="EBH36" s="27"/>
      <c r="EBI36" s="27"/>
      <c r="EBJ36" s="27"/>
      <c r="EBK36" s="27"/>
      <c r="EBL36" s="27"/>
      <c r="EBM36" s="27"/>
      <c r="EBN36" s="27"/>
      <c r="EBO36" s="29"/>
      <c r="EBP36" s="29"/>
      <c r="EBQ36" s="27"/>
      <c r="EBR36" s="27"/>
      <c r="EBS36" s="27"/>
      <c r="EBT36" s="27"/>
      <c r="EBU36" s="27"/>
      <c r="EBV36" s="27"/>
      <c r="EBW36" s="27"/>
      <c r="EBX36" s="27"/>
      <c r="EBY36" s="27"/>
      <c r="EBZ36" s="27"/>
      <c r="ECA36" s="27"/>
      <c r="ECB36" s="27"/>
      <c r="ECC36" s="27"/>
      <c r="ECD36" s="29"/>
      <c r="ECE36" s="29"/>
      <c r="ECF36" s="27"/>
      <c r="ECG36" s="27"/>
      <c r="ECH36" s="27"/>
      <c r="ECI36" s="27"/>
      <c r="ECJ36" s="27"/>
      <c r="ECK36" s="27"/>
      <c r="ECL36" s="27"/>
      <c r="ECM36" s="27"/>
      <c r="ECN36" s="27"/>
      <c r="ECO36" s="27"/>
      <c r="ECP36" s="27"/>
      <c r="ECQ36" s="27"/>
      <c r="ECR36" s="27"/>
      <c r="ECS36" s="29"/>
      <c r="ECT36" s="29"/>
      <c r="ECU36" s="27"/>
      <c r="ECV36" s="27"/>
      <c r="ECW36" s="27"/>
      <c r="ECX36" s="27"/>
      <c r="ECY36" s="27"/>
      <c r="ECZ36" s="27"/>
      <c r="EDA36" s="27"/>
      <c r="EDB36" s="27"/>
      <c r="EDC36" s="27"/>
      <c r="EDD36" s="27"/>
      <c r="EDE36" s="27"/>
      <c r="EDF36" s="27"/>
      <c r="EDG36" s="27"/>
      <c r="EDH36" s="29"/>
      <c r="EDI36" s="29"/>
      <c r="EDJ36" s="27"/>
      <c r="EDK36" s="27"/>
      <c r="EDL36" s="27"/>
      <c r="EDM36" s="27"/>
      <c r="EDN36" s="27"/>
      <c r="EDO36" s="27"/>
      <c r="EDP36" s="27"/>
      <c r="EDQ36" s="27"/>
      <c r="EDR36" s="27"/>
      <c r="EDS36" s="27"/>
      <c r="EDT36" s="27"/>
      <c r="EDU36" s="27"/>
      <c r="EDV36" s="27"/>
      <c r="EDW36" s="29"/>
      <c r="EDX36" s="29"/>
      <c r="EDY36" s="27"/>
      <c r="EDZ36" s="27"/>
      <c r="EEA36" s="27"/>
      <c r="EEB36" s="27"/>
      <c r="EEC36" s="27"/>
      <c r="EED36" s="27"/>
      <c r="EEE36" s="27"/>
      <c r="EEF36" s="27"/>
      <c r="EEG36" s="27"/>
      <c r="EEH36" s="27"/>
      <c r="EEI36" s="27"/>
      <c r="EEJ36" s="27"/>
      <c r="EEK36" s="27"/>
      <c r="EEL36" s="29"/>
      <c r="EEM36" s="29"/>
      <c r="EEN36" s="27"/>
      <c r="EEO36" s="27"/>
      <c r="EEP36" s="27"/>
      <c r="EEQ36" s="27"/>
      <c r="EER36" s="27"/>
      <c r="EES36" s="27"/>
      <c r="EET36" s="27"/>
      <c r="EEU36" s="27"/>
      <c r="EEV36" s="27"/>
      <c r="EEW36" s="27"/>
      <c r="EEX36" s="27"/>
      <c r="EEY36" s="27"/>
      <c r="EEZ36" s="27"/>
      <c r="EFA36" s="29"/>
      <c r="EFB36" s="29"/>
      <c r="EFC36" s="27"/>
      <c r="EFD36" s="27"/>
      <c r="EFE36" s="27"/>
      <c r="EFF36" s="27"/>
      <c r="EFG36" s="27"/>
      <c r="EFH36" s="27"/>
      <c r="EFI36" s="27"/>
      <c r="EFJ36" s="27"/>
      <c r="EFK36" s="27"/>
      <c r="EFL36" s="27"/>
      <c r="EFM36" s="27"/>
      <c r="EFN36" s="27"/>
      <c r="EFO36" s="27"/>
      <c r="EFP36" s="29"/>
      <c r="EFQ36" s="29"/>
      <c r="EFR36" s="27"/>
      <c r="EFS36" s="27"/>
      <c r="EFT36" s="27"/>
      <c r="EFU36" s="27"/>
      <c r="EFV36" s="27"/>
      <c r="EFW36" s="27"/>
      <c r="EFX36" s="27"/>
      <c r="EFY36" s="27"/>
      <c r="EFZ36" s="27"/>
      <c r="EGA36" s="27"/>
      <c r="EGB36" s="27"/>
      <c r="EGC36" s="27"/>
      <c r="EGD36" s="27"/>
      <c r="EGE36" s="29"/>
      <c r="EGF36" s="29"/>
      <c r="EGG36" s="27"/>
      <c r="EGH36" s="27"/>
      <c r="EGI36" s="27"/>
      <c r="EGJ36" s="27"/>
      <c r="EGK36" s="27"/>
      <c r="EGL36" s="27"/>
      <c r="EGM36" s="27"/>
      <c r="EGN36" s="27"/>
      <c r="EGO36" s="27"/>
      <c r="EGP36" s="27"/>
      <c r="EGQ36" s="27"/>
      <c r="EGR36" s="27"/>
      <c r="EGS36" s="27"/>
      <c r="EGT36" s="29"/>
      <c r="EGU36" s="29"/>
      <c r="EGV36" s="27"/>
      <c r="EGW36" s="27"/>
      <c r="EGX36" s="27"/>
      <c r="EGY36" s="27"/>
      <c r="EGZ36" s="27"/>
      <c r="EHA36" s="27"/>
      <c r="EHB36" s="27"/>
      <c r="EHC36" s="27"/>
      <c r="EHD36" s="27"/>
      <c r="EHE36" s="27"/>
      <c r="EHF36" s="27"/>
      <c r="EHG36" s="27"/>
      <c r="EHH36" s="27"/>
      <c r="EHI36" s="29"/>
      <c r="EHJ36" s="29"/>
      <c r="EHK36" s="27"/>
      <c r="EHL36" s="27"/>
      <c r="EHM36" s="27"/>
      <c r="EHN36" s="27"/>
      <c r="EHO36" s="27"/>
      <c r="EHP36" s="27"/>
      <c r="EHQ36" s="27"/>
      <c r="EHR36" s="27"/>
      <c r="EHS36" s="27"/>
      <c r="EHT36" s="27"/>
      <c r="EHU36" s="27"/>
      <c r="EHV36" s="27"/>
      <c r="EHW36" s="27"/>
      <c r="EHX36" s="29"/>
      <c r="EHY36" s="29"/>
      <c r="EHZ36" s="27"/>
      <c r="EIA36" s="27"/>
      <c r="EIB36" s="27"/>
      <c r="EIC36" s="27"/>
      <c r="EID36" s="27"/>
      <c r="EIE36" s="27"/>
      <c r="EIF36" s="27"/>
      <c r="EIG36" s="27"/>
      <c r="EIH36" s="27"/>
      <c r="EII36" s="27"/>
      <c r="EIJ36" s="27"/>
      <c r="EIK36" s="27"/>
      <c r="EIL36" s="27"/>
      <c r="EIM36" s="29"/>
      <c r="EIN36" s="29"/>
      <c r="EIO36" s="27"/>
      <c r="EIP36" s="27"/>
      <c r="EIQ36" s="27"/>
      <c r="EIR36" s="27"/>
      <c r="EIS36" s="27"/>
      <c r="EIT36" s="27"/>
      <c r="EIU36" s="27"/>
      <c r="EIV36" s="27"/>
      <c r="EIW36" s="27"/>
      <c r="EIX36" s="27"/>
      <c r="EIY36" s="27"/>
      <c r="EIZ36" s="27"/>
      <c r="EJA36" s="27"/>
      <c r="EJB36" s="29"/>
      <c r="EJC36" s="29"/>
      <c r="EJD36" s="27"/>
      <c r="EJE36" s="27"/>
      <c r="EJF36" s="27"/>
      <c r="EJG36" s="27"/>
      <c r="EJH36" s="27"/>
      <c r="EJI36" s="27"/>
      <c r="EJJ36" s="27"/>
      <c r="EJK36" s="27"/>
      <c r="EJL36" s="27"/>
      <c r="EJM36" s="27"/>
      <c r="EJN36" s="27"/>
      <c r="EJO36" s="27"/>
      <c r="EJP36" s="27"/>
      <c r="EJQ36" s="29"/>
      <c r="EJR36" s="29"/>
      <c r="EJS36" s="27"/>
      <c r="EJT36" s="27"/>
      <c r="EJU36" s="27"/>
      <c r="EJV36" s="27"/>
      <c r="EJW36" s="27"/>
      <c r="EJX36" s="27"/>
      <c r="EJY36" s="27"/>
      <c r="EJZ36" s="27"/>
      <c r="EKA36" s="27"/>
      <c r="EKB36" s="27"/>
      <c r="EKC36" s="27"/>
      <c r="EKD36" s="27"/>
      <c r="EKE36" s="27"/>
      <c r="EKF36" s="29"/>
      <c r="EKG36" s="29"/>
      <c r="EKH36" s="27"/>
      <c r="EKI36" s="27"/>
      <c r="EKJ36" s="27"/>
      <c r="EKK36" s="27"/>
      <c r="EKL36" s="27"/>
      <c r="EKM36" s="27"/>
      <c r="EKN36" s="27"/>
      <c r="EKO36" s="27"/>
      <c r="EKP36" s="27"/>
      <c r="EKQ36" s="27"/>
      <c r="EKR36" s="27"/>
      <c r="EKS36" s="27"/>
      <c r="EKT36" s="27"/>
      <c r="EKU36" s="29"/>
      <c r="EKV36" s="29"/>
      <c r="EKW36" s="27"/>
      <c r="EKX36" s="27"/>
      <c r="EKY36" s="27"/>
      <c r="EKZ36" s="27"/>
      <c r="ELA36" s="27"/>
      <c r="ELB36" s="27"/>
      <c r="ELC36" s="27"/>
      <c r="ELD36" s="27"/>
      <c r="ELE36" s="27"/>
      <c r="ELF36" s="27"/>
      <c r="ELG36" s="27"/>
      <c r="ELH36" s="27"/>
      <c r="ELI36" s="27"/>
      <c r="ELJ36" s="29"/>
      <c r="ELK36" s="29"/>
      <c r="ELL36" s="27"/>
      <c r="ELM36" s="27"/>
      <c r="ELN36" s="27"/>
      <c r="ELO36" s="27"/>
      <c r="ELP36" s="27"/>
      <c r="ELQ36" s="27"/>
      <c r="ELR36" s="27"/>
      <c r="ELS36" s="27"/>
      <c r="ELT36" s="27"/>
      <c r="ELU36" s="27"/>
      <c r="ELV36" s="27"/>
      <c r="ELW36" s="27"/>
      <c r="ELX36" s="27"/>
      <c r="ELY36" s="29"/>
      <c r="ELZ36" s="29"/>
      <c r="EMA36" s="27"/>
      <c r="EMB36" s="27"/>
      <c r="EMC36" s="27"/>
      <c r="EMD36" s="27"/>
      <c r="EME36" s="27"/>
      <c r="EMF36" s="27"/>
      <c r="EMG36" s="27"/>
      <c r="EMH36" s="27"/>
      <c r="EMI36" s="27"/>
      <c r="EMJ36" s="27"/>
      <c r="EMK36" s="27"/>
      <c r="EML36" s="27"/>
      <c r="EMM36" s="27"/>
      <c r="EMN36" s="29"/>
      <c r="EMO36" s="29"/>
      <c r="EMP36" s="27"/>
      <c r="EMQ36" s="27"/>
      <c r="EMR36" s="27"/>
      <c r="EMS36" s="27"/>
      <c r="EMT36" s="27"/>
      <c r="EMU36" s="27"/>
      <c r="EMV36" s="27"/>
      <c r="EMW36" s="27"/>
      <c r="EMX36" s="27"/>
      <c r="EMY36" s="27"/>
      <c r="EMZ36" s="27"/>
      <c r="ENA36" s="27"/>
      <c r="ENB36" s="27"/>
      <c r="ENC36" s="29"/>
      <c r="END36" s="29"/>
      <c r="ENE36" s="27"/>
      <c r="ENF36" s="27"/>
      <c r="ENG36" s="27"/>
      <c r="ENH36" s="27"/>
      <c r="ENI36" s="27"/>
      <c r="ENJ36" s="27"/>
      <c r="ENK36" s="27"/>
      <c r="ENL36" s="27"/>
      <c r="ENM36" s="27"/>
      <c r="ENN36" s="27"/>
      <c r="ENO36" s="27"/>
      <c r="ENP36" s="27"/>
      <c r="ENQ36" s="27"/>
      <c r="ENR36" s="29"/>
      <c r="ENS36" s="29"/>
      <c r="ENT36" s="27"/>
      <c r="ENU36" s="27"/>
      <c r="ENV36" s="27"/>
      <c r="ENW36" s="27"/>
      <c r="ENX36" s="27"/>
      <c r="ENY36" s="27"/>
      <c r="ENZ36" s="27"/>
      <c r="EOA36" s="27"/>
      <c r="EOB36" s="27"/>
      <c r="EOC36" s="27"/>
      <c r="EOD36" s="27"/>
      <c r="EOE36" s="27"/>
      <c r="EOF36" s="27"/>
      <c r="EOG36" s="29"/>
      <c r="EOH36" s="29"/>
      <c r="EOI36" s="27"/>
      <c r="EOJ36" s="27"/>
      <c r="EOK36" s="27"/>
      <c r="EOL36" s="27"/>
      <c r="EOM36" s="27"/>
      <c r="EON36" s="27"/>
      <c r="EOO36" s="27"/>
      <c r="EOP36" s="27"/>
      <c r="EOQ36" s="27"/>
      <c r="EOR36" s="27"/>
      <c r="EOS36" s="27"/>
      <c r="EOT36" s="27"/>
      <c r="EOU36" s="27"/>
      <c r="EOV36" s="29"/>
      <c r="EOW36" s="29"/>
      <c r="EOX36" s="27"/>
      <c r="EOY36" s="27"/>
      <c r="EOZ36" s="27"/>
      <c r="EPA36" s="27"/>
      <c r="EPB36" s="27"/>
      <c r="EPC36" s="27"/>
      <c r="EPD36" s="27"/>
      <c r="EPE36" s="27"/>
      <c r="EPF36" s="27"/>
      <c r="EPG36" s="27"/>
      <c r="EPH36" s="27"/>
      <c r="EPI36" s="27"/>
      <c r="EPJ36" s="27"/>
      <c r="EPK36" s="29"/>
      <c r="EPL36" s="29"/>
      <c r="EPM36" s="27"/>
      <c r="EPN36" s="27"/>
      <c r="EPO36" s="27"/>
      <c r="EPP36" s="27"/>
      <c r="EPQ36" s="27"/>
      <c r="EPR36" s="27"/>
      <c r="EPS36" s="27"/>
      <c r="EPT36" s="27"/>
      <c r="EPU36" s="27"/>
      <c r="EPV36" s="27"/>
      <c r="EPW36" s="27"/>
      <c r="EPX36" s="27"/>
      <c r="EPY36" s="27"/>
      <c r="EPZ36" s="29"/>
      <c r="EQA36" s="29"/>
      <c r="EQB36" s="27"/>
      <c r="EQC36" s="27"/>
      <c r="EQD36" s="27"/>
      <c r="EQE36" s="27"/>
      <c r="EQF36" s="27"/>
      <c r="EQG36" s="27"/>
      <c r="EQH36" s="27"/>
      <c r="EQI36" s="27"/>
      <c r="EQJ36" s="27"/>
      <c r="EQK36" s="27"/>
      <c r="EQL36" s="27"/>
      <c r="EQM36" s="27"/>
      <c r="EQN36" s="27"/>
      <c r="EQO36" s="29"/>
      <c r="EQP36" s="29"/>
      <c r="EQQ36" s="27"/>
      <c r="EQR36" s="27"/>
      <c r="EQS36" s="27"/>
      <c r="EQT36" s="27"/>
      <c r="EQU36" s="27"/>
      <c r="EQV36" s="27"/>
      <c r="EQW36" s="27"/>
      <c r="EQX36" s="27"/>
      <c r="EQY36" s="27"/>
      <c r="EQZ36" s="27"/>
      <c r="ERA36" s="27"/>
      <c r="ERB36" s="27"/>
      <c r="ERC36" s="27"/>
      <c r="ERD36" s="29"/>
      <c r="ERE36" s="29"/>
      <c r="ERF36" s="27"/>
      <c r="ERG36" s="27"/>
      <c r="ERH36" s="27"/>
      <c r="ERI36" s="27"/>
      <c r="ERJ36" s="27"/>
      <c r="ERK36" s="27"/>
      <c r="ERL36" s="27"/>
      <c r="ERM36" s="27"/>
      <c r="ERN36" s="27"/>
      <c r="ERO36" s="27"/>
      <c r="ERP36" s="27"/>
      <c r="ERQ36" s="27"/>
      <c r="ERR36" s="27"/>
      <c r="ERS36" s="29"/>
      <c r="ERT36" s="29"/>
      <c r="ERU36" s="27"/>
      <c r="ERV36" s="27"/>
      <c r="ERW36" s="27"/>
      <c r="ERX36" s="27"/>
      <c r="ERY36" s="27"/>
      <c r="ERZ36" s="27"/>
      <c r="ESA36" s="27"/>
      <c r="ESB36" s="27"/>
      <c r="ESC36" s="27"/>
      <c r="ESD36" s="27"/>
      <c r="ESE36" s="27"/>
      <c r="ESF36" s="27"/>
      <c r="ESG36" s="27"/>
      <c r="ESH36" s="29"/>
      <c r="ESI36" s="29"/>
      <c r="ESJ36" s="27"/>
      <c r="ESK36" s="27"/>
      <c r="ESL36" s="27"/>
      <c r="ESM36" s="27"/>
      <c r="ESN36" s="27"/>
      <c r="ESO36" s="27"/>
      <c r="ESP36" s="27"/>
      <c r="ESQ36" s="27"/>
      <c r="ESR36" s="27"/>
      <c r="ESS36" s="27"/>
      <c r="EST36" s="27"/>
      <c r="ESU36" s="27"/>
      <c r="ESV36" s="27"/>
      <c r="ESW36" s="29"/>
      <c r="ESX36" s="29"/>
      <c r="ESY36" s="27"/>
      <c r="ESZ36" s="27"/>
      <c r="ETA36" s="27"/>
      <c r="ETB36" s="27"/>
      <c r="ETC36" s="27"/>
      <c r="ETD36" s="27"/>
      <c r="ETE36" s="27"/>
      <c r="ETF36" s="27"/>
      <c r="ETG36" s="27"/>
      <c r="ETH36" s="27"/>
      <c r="ETI36" s="27"/>
      <c r="ETJ36" s="27"/>
      <c r="ETK36" s="27"/>
      <c r="ETL36" s="29"/>
      <c r="ETM36" s="29"/>
      <c r="ETN36" s="27"/>
      <c r="ETO36" s="27"/>
      <c r="ETP36" s="27"/>
      <c r="ETQ36" s="27"/>
      <c r="ETR36" s="27"/>
      <c r="ETS36" s="27"/>
      <c r="ETT36" s="27"/>
      <c r="ETU36" s="27"/>
      <c r="ETV36" s="27"/>
      <c r="ETW36" s="27"/>
      <c r="ETX36" s="27"/>
      <c r="ETY36" s="27"/>
      <c r="ETZ36" s="27"/>
      <c r="EUA36" s="29"/>
      <c r="EUB36" s="29"/>
      <c r="EUC36" s="27"/>
      <c r="EUD36" s="27"/>
      <c r="EUE36" s="27"/>
      <c r="EUF36" s="27"/>
      <c r="EUG36" s="27"/>
      <c r="EUH36" s="27"/>
      <c r="EUI36" s="27"/>
      <c r="EUJ36" s="27"/>
      <c r="EUK36" s="27"/>
      <c r="EUL36" s="27"/>
      <c r="EUM36" s="27"/>
      <c r="EUN36" s="27"/>
      <c r="EUO36" s="27"/>
      <c r="EUP36" s="29"/>
      <c r="EUQ36" s="29"/>
      <c r="EUR36" s="27"/>
      <c r="EUS36" s="27"/>
      <c r="EUT36" s="27"/>
      <c r="EUU36" s="27"/>
      <c r="EUV36" s="27"/>
      <c r="EUW36" s="27"/>
      <c r="EUX36" s="27"/>
      <c r="EUY36" s="27"/>
      <c r="EUZ36" s="27"/>
      <c r="EVA36" s="27"/>
      <c r="EVB36" s="27"/>
      <c r="EVC36" s="27"/>
      <c r="EVD36" s="27"/>
      <c r="EVE36" s="29"/>
      <c r="EVF36" s="29"/>
      <c r="EVG36" s="27"/>
      <c r="EVH36" s="27"/>
      <c r="EVI36" s="27"/>
      <c r="EVJ36" s="27"/>
      <c r="EVK36" s="27"/>
      <c r="EVL36" s="27"/>
      <c r="EVM36" s="27"/>
      <c r="EVN36" s="27"/>
      <c r="EVO36" s="27"/>
      <c r="EVP36" s="27"/>
      <c r="EVQ36" s="27"/>
      <c r="EVR36" s="27"/>
      <c r="EVS36" s="27"/>
      <c r="EVT36" s="29"/>
      <c r="EVU36" s="29"/>
      <c r="EVV36" s="27"/>
      <c r="EVW36" s="27"/>
      <c r="EVX36" s="27"/>
      <c r="EVY36" s="27"/>
      <c r="EVZ36" s="27"/>
      <c r="EWA36" s="27"/>
      <c r="EWB36" s="27"/>
      <c r="EWC36" s="27"/>
      <c r="EWD36" s="27"/>
      <c r="EWE36" s="27"/>
      <c r="EWF36" s="27"/>
      <c r="EWG36" s="27"/>
      <c r="EWH36" s="27"/>
      <c r="EWI36" s="29"/>
      <c r="EWJ36" s="29"/>
      <c r="EWK36" s="27"/>
      <c r="EWL36" s="27"/>
      <c r="EWM36" s="27"/>
      <c r="EWN36" s="27"/>
      <c r="EWO36" s="27"/>
      <c r="EWP36" s="27"/>
      <c r="EWQ36" s="27"/>
      <c r="EWR36" s="27"/>
      <c r="EWS36" s="27"/>
      <c r="EWT36" s="27"/>
      <c r="EWU36" s="27"/>
      <c r="EWV36" s="27"/>
      <c r="EWW36" s="27"/>
      <c r="EWX36" s="29"/>
      <c r="EWY36" s="29"/>
      <c r="EWZ36" s="27"/>
      <c r="EXA36" s="27"/>
      <c r="EXB36" s="27"/>
      <c r="EXC36" s="27"/>
      <c r="EXD36" s="27"/>
      <c r="EXE36" s="27"/>
      <c r="EXF36" s="27"/>
      <c r="EXG36" s="27"/>
      <c r="EXH36" s="27"/>
      <c r="EXI36" s="27"/>
      <c r="EXJ36" s="27"/>
      <c r="EXK36" s="27"/>
      <c r="EXL36" s="27"/>
      <c r="EXM36" s="29"/>
      <c r="EXN36" s="29"/>
      <c r="EXO36" s="27"/>
      <c r="EXP36" s="27"/>
      <c r="EXQ36" s="27"/>
      <c r="EXR36" s="27"/>
      <c r="EXS36" s="27"/>
      <c r="EXT36" s="27"/>
      <c r="EXU36" s="27"/>
      <c r="EXV36" s="27"/>
      <c r="EXW36" s="27"/>
      <c r="EXX36" s="27"/>
      <c r="EXY36" s="27"/>
      <c r="EXZ36" s="27"/>
      <c r="EYA36" s="27"/>
      <c r="EYB36" s="29"/>
      <c r="EYC36" s="29"/>
      <c r="EYD36" s="27"/>
      <c r="EYE36" s="27"/>
      <c r="EYF36" s="27"/>
      <c r="EYG36" s="27"/>
      <c r="EYH36" s="27"/>
      <c r="EYI36" s="27"/>
      <c r="EYJ36" s="27"/>
      <c r="EYK36" s="27"/>
      <c r="EYL36" s="27"/>
      <c r="EYM36" s="27"/>
      <c r="EYN36" s="27"/>
      <c r="EYO36" s="27"/>
      <c r="EYP36" s="27"/>
      <c r="EYQ36" s="29"/>
      <c r="EYR36" s="29"/>
      <c r="EYS36" s="27"/>
      <c r="EYT36" s="27"/>
      <c r="EYU36" s="27"/>
      <c r="EYV36" s="27"/>
      <c r="EYW36" s="27"/>
      <c r="EYX36" s="27"/>
      <c r="EYY36" s="27"/>
      <c r="EYZ36" s="27"/>
      <c r="EZA36" s="27"/>
      <c r="EZB36" s="27"/>
      <c r="EZC36" s="27"/>
      <c r="EZD36" s="27"/>
      <c r="EZE36" s="27"/>
      <c r="EZF36" s="29"/>
      <c r="EZG36" s="29"/>
      <c r="EZH36" s="27"/>
      <c r="EZI36" s="27"/>
      <c r="EZJ36" s="27"/>
      <c r="EZK36" s="27"/>
      <c r="EZL36" s="27"/>
      <c r="EZM36" s="27"/>
      <c r="EZN36" s="27"/>
      <c r="EZO36" s="27"/>
      <c r="EZP36" s="27"/>
      <c r="EZQ36" s="27"/>
      <c r="EZR36" s="27"/>
      <c r="EZS36" s="27"/>
      <c r="EZT36" s="27"/>
      <c r="EZU36" s="29"/>
      <c r="EZV36" s="29"/>
      <c r="EZW36" s="27"/>
      <c r="EZX36" s="27"/>
      <c r="EZY36" s="27"/>
      <c r="EZZ36" s="27"/>
      <c r="FAA36" s="27"/>
      <c r="FAB36" s="27"/>
      <c r="FAC36" s="27"/>
      <c r="FAD36" s="27"/>
      <c r="FAE36" s="27"/>
      <c r="FAF36" s="27"/>
      <c r="FAG36" s="27"/>
      <c r="FAH36" s="27"/>
      <c r="FAI36" s="27"/>
      <c r="FAJ36" s="29"/>
      <c r="FAK36" s="29"/>
      <c r="FAL36" s="27"/>
      <c r="FAM36" s="27"/>
      <c r="FAN36" s="27"/>
      <c r="FAO36" s="27"/>
      <c r="FAP36" s="27"/>
      <c r="FAQ36" s="27"/>
      <c r="FAR36" s="27"/>
      <c r="FAS36" s="27"/>
      <c r="FAT36" s="27"/>
      <c r="FAU36" s="27"/>
      <c r="FAV36" s="27"/>
      <c r="FAW36" s="27"/>
      <c r="FAX36" s="27"/>
      <c r="FAY36" s="29"/>
      <c r="FAZ36" s="29"/>
      <c r="FBA36" s="27"/>
      <c r="FBB36" s="27"/>
      <c r="FBC36" s="27"/>
      <c r="FBD36" s="27"/>
      <c r="FBE36" s="27"/>
      <c r="FBF36" s="27"/>
      <c r="FBG36" s="27"/>
      <c r="FBH36" s="27"/>
      <c r="FBI36" s="27"/>
      <c r="FBJ36" s="27"/>
      <c r="FBK36" s="27"/>
      <c r="FBL36" s="27"/>
      <c r="FBM36" s="27"/>
      <c r="FBN36" s="29"/>
      <c r="FBO36" s="29"/>
      <c r="FBP36" s="27"/>
      <c r="FBQ36" s="27"/>
      <c r="FBR36" s="27"/>
      <c r="FBS36" s="27"/>
      <c r="FBT36" s="27"/>
      <c r="FBU36" s="27"/>
      <c r="FBV36" s="27"/>
      <c r="FBW36" s="27"/>
      <c r="FBX36" s="27"/>
      <c r="FBY36" s="27"/>
      <c r="FBZ36" s="27"/>
      <c r="FCA36" s="27"/>
      <c r="FCB36" s="27"/>
      <c r="FCC36" s="29"/>
      <c r="FCD36" s="29"/>
      <c r="FCE36" s="27"/>
      <c r="FCF36" s="27"/>
      <c r="FCG36" s="27"/>
      <c r="FCH36" s="27"/>
      <c r="FCI36" s="27"/>
      <c r="FCJ36" s="27"/>
      <c r="FCK36" s="27"/>
      <c r="FCL36" s="27"/>
      <c r="FCM36" s="27"/>
      <c r="FCN36" s="27"/>
      <c r="FCO36" s="27"/>
      <c r="FCP36" s="27"/>
      <c r="FCQ36" s="27"/>
      <c r="FCR36" s="29"/>
      <c r="FCS36" s="29"/>
      <c r="FCT36" s="27"/>
      <c r="FCU36" s="27"/>
      <c r="FCV36" s="27"/>
      <c r="FCW36" s="27"/>
      <c r="FCX36" s="27"/>
      <c r="FCY36" s="27"/>
      <c r="FCZ36" s="27"/>
      <c r="FDA36" s="27"/>
      <c r="FDB36" s="27"/>
      <c r="FDC36" s="27"/>
      <c r="FDD36" s="27"/>
      <c r="FDE36" s="27"/>
      <c r="FDF36" s="27"/>
      <c r="FDG36" s="29"/>
      <c r="FDH36" s="29"/>
      <c r="FDI36" s="27"/>
      <c r="FDJ36" s="27"/>
      <c r="FDK36" s="27"/>
      <c r="FDL36" s="27"/>
      <c r="FDM36" s="27"/>
      <c r="FDN36" s="27"/>
      <c r="FDO36" s="27"/>
      <c r="FDP36" s="27"/>
      <c r="FDQ36" s="27"/>
      <c r="FDR36" s="27"/>
      <c r="FDS36" s="27"/>
      <c r="FDT36" s="27"/>
      <c r="FDU36" s="27"/>
      <c r="FDV36" s="29"/>
      <c r="FDW36" s="29"/>
      <c r="FDX36" s="27"/>
      <c r="FDY36" s="27"/>
      <c r="FDZ36" s="27"/>
      <c r="FEA36" s="27"/>
      <c r="FEB36" s="27"/>
      <c r="FEC36" s="27"/>
      <c r="FED36" s="27"/>
      <c r="FEE36" s="27"/>
      <c r="FEF36" s="27"/>
      <c r="FEG36" s="27"/>
      <c r="FEH36" s="27"/>
      <c r="FEI36" s="27"/>
      <c r="FEJ36" s="27"/>
      <c r="FEK36" s="29"/>
      <c r="FEL36" s="29"/>
      <c r="FEM36" s="27"/>
      <c r="FEN36" s="27"/>
      <c r="FEO36" s="27"/>
      <c r="FEP36" s="27"/>
      <c r="FEQ36" s="27"/>
      <c r="FER36" s="27"/>
      <c r="FES36" s="27"/>
      <c r="FET36" s="27"/>
      <c r="FEU36" s="27"/>
      <c r="FEV36" s="27"/>
      <c r="FEW36" s="27"/>
      <c r="FEX36" s="27"/>
      <c r="FEY36" s="27"/>
      <c r="FEZ36" s="29"/>
      <c r="FFA36" s="29"/>
      <c r="FFB36" s="27"/>
      <c r="FFC36" s="27"/>
      <c r="FFD36" s="27"/>
      <c r="FFE36" s="27"/>
      <c r="FFF36" s="27"/>
      <c r="FFG36" s="27"/>
      <c r="FFH36" s="27"/>
      <c r="FFI36" s="27"/>
      <c r="FFJ36" s="27"/>
      <c r="FFK36" s="27"/>
      <c r="FFL36" s="27"/>
      <c r="FFM36" s="27"/>
      <c r="FFN36" s="27"/>
      <c r="FFO36" s="29"/>
      <c r="FFP36" s="29"/>
      <c r="FFQ36" s="27"/>
      <c r="FFR36" s="27"/>
      <c r="FFS36" s="27"/>
      <c r="FFT36" s="27"/>
      <c r="FFU36" s="27"/>
      <c r="FFV36" s="27"/>
      <c r="FFW36" s="27"/>
      <c r="FFX36" s="27"/>
      <c r="FFY36" s="27"/>
      <c r="FFZ36" s="27"/>
      <c r="FGA36" s="27"/>
      <c r="FGB36" s="27"/>
      <c r="FGC36" s="27"/>
      <c r="FGD36" s="29"/>
      <c r="FGE36" s="29"/>
      <c r="FGF36" s="27"/>
      <c r="FGG36" s="27"/>
      <c r="FGH36" s="27"/>
      <c r="FGI36" s="27"/>
      <c r="FGJ36" s="27"/>
      <c r="FGK36" s="27"/>
      <c r="FGL36" s="27"/>
      <c r="FGM36" s="27"/>
      <c r="FGN36" s="27"/>
      <c r="FGO36" s="27"/>
      <c r="FGP36" s="27"/>
      <c r="FGQ36" s="27"/>
      <c r="FGR36" s="27"/>
      <c r="FGS36" s="29"/>
      <c r="FGT36" s="29"/>
      <c r="FGU36" s="27"/>
      <c r="FGV36" s="27"/>
      <c r="FGW36" s="27"/>
      <c r="FGX36" s="27"/>
      <c r="FGY36" s="27"/>
      <c r="FGZ36" s="27"/>
      <c r="FHA36" s="27"/>
      <c r="FHB36" s="27"/>
      <c r="FHC36" s="27"/>
      <c r="FHD36" s="27"/>
      <c r="FHE36" s="27"/>
      <c r="FHF36" s="27"/>
      <c r="FHG36" s="27"/>
      <c r="FHH36" s="29"/>
      <c r="FHI36" s="29"/>
      <c r="FHJ36" s="27"/>
      <c r="FHK36" s="27"/>
      <c r="FHL36" s="27"/>
      <c r="FHM36" s="27"/>
      <c r="FHN36" s="27"/>
      <c r="FHO36" s="27"/>
      <c r="FHP36" s="27"/>
      <c r="FHQ36" s="27"/>
      <c r="FHR36" s="27"/>
      <c r="FHS36" s="27"/>
      <c r="FHT36" s="27"/>
      <c r="FHU36" s="27"/>
      <c r="FHV36" s="27"/>
      <c r="FHW36" s="29"/>
      <c r="FHX36" s="29"/>
      <c r="FHY36" s="27"/>
      <c r="FHZ36" s="27"/>
      <c r="FIA36" s="27"/>
      <c r="FIB36" s="27"/>
      <c r="FIC36" s="27"/>
      <c r="FID36" s="27"/>
      <c r="FIE36" s="27"/>
      <c r="FIF36" s="27"/>
      <c r="FIG36" s="27"/>
      <c r="FIH36" s="27"/>
      <c r="FII36" s="27"/>
      <c r="FIJ36" s="27"/>
      <c r="FIK36" s="27"/>
      <c r="FIL36" s="29"/>
      <c r="FIM36" s="29"/>
      <c r="FIN36" s="27"/>
      <c r="FIO36" s="27"/>
      <c r="FIP36" s="27"/>
      <c r="FIQ36" s="27"/>
      <c r="FIR36" s="27"/>
      <c r="FIS36" s="27"/>
      <c r="FIT36" s="27"/>
      <c r="FIU36" s="27"/>
      <c r="FIV36" s="27"/>
      <c r="FIW36" s="27"/>
      <c r="FIX36" s="27"/>
      <c r="FIY36" s="27"/>
      <c r="FIZ36" s="27"/>
      <c r="FJA36" s="29"/>
      <c r="FJB36" s="29"/>
      <c r="FJC36" s="27"/>
      <c r="FJD36" s="27"/>
      <c r="FJE36" s="27"/>
      <c r="FJF36" s="27"/>
      <c r="FJG36" s="27"/>
      <c r="FJH36" s="27"/>
      <c r="FJI36" s="27"/>
      <c r="FJJ36" s="27"/>
      <c r="FJK36" s="27"/>
      <c r="FJL36" s="27"/>
      <c r="FJM36" s="27"/>
      <c r="FJN36" s="27"/>
      <c r="FJO36" s="27"/>
      <c r="FJP36" s="29"/>
      <c r="FJQ36" s="29"/>
      <c r="FJR36" s="27"/>
      <c r="FJS36" s="27"/>
      <c r="FJT36" s="27"/>
      <c r="FJU36" s="27"/>
      <c r="FJV36" s="27"/>
      <c r="FJW36" s="27"/>
      <c r="FJX36" s="27"/>
      <c r="FJY36" s="27"/>
      <c r="FJZ36" s="27"/>
      <c r="FKA36" s="27"/>
      <c r="FKB36" s="27"/>
      <c r="FKC36" s="27"/>
      <c r="FKD36" s="27"/>
      <c r="FKE36" s="29"/>
      <c r="FKF36" s="29"/>
      <c r="FKG36" s="27"/>
      <c r="FKH36" s="27"/>
      <c r="FKI36" s="27"/>
      <c r="FKJ36" s="27"/>
      <c r="FKK36" s="27"/>
      <c r="FKL36" s="27"/>
      <c r="FKM36" s="27"/>
      <c r="FKN36" s="27"/>
      <c r="FKO36" s="27"/>
      <c r="FKP36" s="27"/>
      <c r="FKQ36" s="27"/>
      <c r="FKR36" s="27"/>
      <c r="FKS36" s="27"/>
      <c r="FKT36" s="29"/>
      <c r="FKU36" s="29"/>
      <c r="FKV36" s="27"/>
      <c r="FKW36" s="27"/>
      <c r="FKX36" s="27"/>
      <c r="FKY36" s="27"/>
      <c r="FKZ36" s="27"/>
      <c r="FLA36" s="27"/>
      <c r="FLB36" s="27"/>
      <c r="FLC36" s="27"/>
      <c r="FLD36" s="27"/>
      <c r="FLE36" s="27"/>
      <c r="FLF36" s="27"/>
      <c r="FLG36" s="27"/>
      <c r="FLH36" s="27"/>
      <c r="FLI36" s="29"/>
      <c r="FLJ36" s="29"/>
      <c r="FLK36" s="27"/>
      <c r="FLL36" s="27"/>
      <c r="FLM36" s="27"/>
      <c r="FLN36" s="27"/>
      <c r="FLO36" s="27"/>
      <c r="FLP36" s="27"/>
      <c r="FLQ36" s="27"/>
      <c r="FLR36" s="27"/>
      <c r="FLS36" s="27"/>
      <c r="FLT36" s="27"/>
      <c r="FLU36" s="27"/>
      <c r="FLV36" s="27"/>
      <c r="FLW36" s="27"/>
      <c r="FLX36" s="29"/>
      <c r="FLY36" s="29"/>
      <c r="FLZ36" s="27"/>
      <c r="FMA36" s="27"/>
      <c r="FMB36" s="27"/>
      <c r="FMC36" s="27"/>
      <c r="FMD36" s="27"/>
      <c r="FME36" s="27"/>
      <c r="FMF36" s="27"/>
      <c r="FMG36" s="27"/>
      <c r="FMH36" s="27"/>
      <c r="FMI36" s="27"/>
      <c r="FMJ36" s="27"/>
      <c r="FMK36" s="27"/>
      <c r="FML36" s="27"/>
      <c r="FMM36" s="29"/>
      <c r="FMN36" s="29"/>
      <c r="FMO36" s="27"/>
      <c r="FMP36" s="27"/>
      <c r="FMQ36" s="27"/>
      <c r="FMR36" s="27"/>
      <c r="FMS36" s="27"/>
      <c r="FMT36" s="27"/>
      <c r="FMU36" s="27"/>
      <c r="FMV36" s="27"/>
      <c r="FMW36" s="27"/>
      <c r="FMX36" s="27"/>
      <c r="FMY36" s="27"/>
      <c r="FMZ36" s="27"/>
      <c r="FNA36" s="27"/>
      <c r="FNB36" s="29"/>
      <c r="FNC36" s="29"/>
      <c r="FND36" s="27"/>
      <c r="FNE36" s="27"/>
      <c r="FNF36" s="27"/>
      <c r="FNG36" s="27"/>
      <c r="FNH36" s="27"/>
      <c r="FNI36" s="27"/>
      <c r="FNJ36" s="27"/>
      <c r="FNK36" s="27"/>
      <c r="FNL36" s="27"/>
      <c r="FNM36" s="27"/>
      <c r="FNN36" s="27"/>
      <c r="FNO36" s="27"/>
      <c r="FNP36" s="27"/>
      <c r="FNQ36" s="29"/>
      <c r="FNR36" s="29"/>
      <c r="FNS36" s="27"/>
      <c r="FNT36" s="27"/>
      <c r="FNU36" s="27"/>
      <c r="FNV36" s="27"/>
      <c r="FNW36" s="27"/>
      <c r="FNX36" s="27"/>
      <c r="FNY36" s="27"/>
      <c r="FNZ36" s="27"/>
      <c r="FOA36" s="27"/>
      <c r="FOB36" s="27"/>
      <c r="FOC36" s="27"/>
      <c r="FOD36" s="27"/>
      <c r="FOE36" s="27"/>
      <c r="FOF36" s="29"/>
      <c r="FOG36" s="29"/>
      <c r="FOH36" s="27"/>
      <c r="FOI36" s="27"/>
      <c r="FOJ36" s="27"/>
      <c r="FOK36" s="27"/>
      <c r="FOL36" s="27"/>
      <c r="FOM36" s="27"/>
      <c r="FON36" s="27"/>
      <c r="FOO36" s="27"/>
      <c r="FOP36" s="27"/>
      <c r="FOQ36" s="27"/>
      <c r="FOR36" s="27"/>
      <c r="FOS36" s="27"/>
      <c r="FOT36" s="27"/>
      <c r="FOU36" s="29"/>
      <c r="FOV36" s="29"/>
      <c r="FOW36" s="27"/>
      <c r="FOX36" s="27"/>
      <c r="FOY36" s="27"/>
      <c r="FOZ36" s="27"/>
      <c r="FPA36" s="27"/>
      <c r="FPB36" s="27"/>
      <c r="FPC36" s="27"/>
      <c r="FPD36" s="27"/>
      <c r="FPE36" s="27"/>
      <c r="FPF36" s="27"/>
      <c r="FPG36" s="27"/>
      <c r="FPH36" s="27"/>
      <c r="FPI36" s="27"/>
      <c r="FPJ36" s="29"/>
      <c r="FPK36" s="29"/>
      <c r="FPL36" s="27"/>
      <c r="FPM36" s="27"/>
      <c r="FPN36" s="27"/>
      <c r="FPO36" s="27"/>
      <c r="FPP36" s="27"/>
      <c r="FPQ36" s="27"/>
      <c r="FPR36" s="27"/>
      <c r="FPS36" s="27"/>
      <c r="FPT36" s="27"/>
      <c r="FPU36" s="27"/>
      <c r="FPV36" s="27"/>
      <c r="FPW36" s="27"/>
      <c r="FPX36" s="27"/>
      <c r="FPY36" s="29"/>
      <c r="FPZ36" s="29"/>
      <c r="FQA36" s="27"/>
      <c r="FQB36" s="27"/>
      <c r="FQC36" s="27"/>
      <c r="FQD36" s="27"/>
      <c r="FQE36" s="27"/>
      <c r="FQF36" s="27"/>
      <c r="FQG36" s="27"/>
      <c r="FQH36" s="27"/>
      <c r="FQI36" s="27"/>
      <c r="FQJ36" s="27"/>
      <c r="FQK36" s="27"/>
      <c r="FQL36" s="27"/>
      <c r="FQM36" s="27"/>
      <c r="FQN36" s="29"/>
      <c r="FQO36" s="29"/>
      <c r="FQP36" s="27"/>
      <c r="FQQ36" s="27"/>
      <c r="FQR36" s="27"/>
      <c r="FQS36" s="27"/>
      <c r="FQT36" s="27"/>
      <c r="FQU36" s="27"/>
      <c r="FQV36" s="27"/>
      <c r="FQW36" s="27"/>
      <c r="FQX36" s="27"/>
      <c r="FQY36" s="27"/>
      <c r="FQZ36" s="27"/>
      <c r="FRA36" s="27"/>
      <c r="FRB36" s="27"/>
      <c r="FRC36" s="29"/>
      <c r="FRD36" s="29"/>
      <c r="FRE36" s="27"/>
      <c r="FRF36" s="27"/>
      <c r="FRG36" s="27"/>
      <c r="FRH36" s="27"/>
      <c r="FRI36" s="27"/>
      <c r="FRJ36" s="27"/>
      <c r="FRK36" s="27"/>
      <c r="FRL36" s="27"/>
      <c r="FRM36" s="27"/>
      <c r="FRN36" s="27"/>
      <c r="FRO36" s="27"/>
      <c r="FRP36" s="27"/>
      <c r="FRQ36" s="27"/>
      <c r="FRR36" s="29"/>
      <c r="FRS36" s="29"/>
      <c r="FRT36" s="27"/>
      <c r="FRU36" s="27"/>
      <c r="FRV36" s="27"/>
      <c r="FRW36" s="27"/>
      <c r="FRX36" s="27"/>
      <c r="FRY36" s="27"/>
      <c r="FRZ36" s="27"/>
      <c r="FSA36" s="27"/>
      <c r="FSB36" s="27"/>
      <c r="FSC36" s="27"/>
      <c r="FSD36" s="27"/>
      <c r="FSE36" s="27"/>
      <c r="FSF36" s="27"/>
      <c r="FSG36" s="29"/>
      <c r="FSH36" s="29"/>
      <c r="FSI36" s="27"/>
      <c r="FSJ36" s="27"/>
      <c r="FSK36" s="27"/>
      <c r="FSL36" s="27"/>
      <c r="FSM36" s="27"/>
      <c r="FSN36" s="27"/>
      <c r="FSO36" s="27"/>
      <c r="FSP36" s="27"/>
      <c r="FSQ36" s="27"/>
      <c r="FSR36" s="27"/>
      <c r="FSS36" s="27"/>
      <c r="FST36" s="27"/>
      <c r="FSU36" s="27"/>
      <c r="FSV36" s="29"/>
      <c r="FSW36" s="29"/>
      <c r="FSX36" s="27"/>
      <c r="FSY36" s="27"/>
      <c r="FSZ36" s="27"/>
      <c r="FTA36" s="27"/>
      <c r="FTB36" s="27"/>
      <c r="FTC36" s="27"/>
      <c r="FTD36" s="27"/>
      <c r="FTE36" s="27"/>
      <c r="FTF36" s="27"/>
      <c r="FTG36" s="27"/>
      <c r="FTH36" s="27"/>
      <c r="FTI36" s="27"/>
      <c r="FTJ36" s="27"/>
      <c r="FTK36" s="29"/>
      <c r="FTL36" s="29"/>
      <c r="FTM36" s="27"/>
      <c r="FTN36" s="27"/>
      <c r="FTO36" s="27"/>
      <c r="FTP36" s="27"/>
      <c r="FTQ36" s="27"/>
      <c r="FTR36" s="27"/>
      <c r="FTS36" s="27"/>
      <c r="FTT36" s="27"/>
      <c r="FTU36" s="27"/>
      <c r="FTV36" s="27"/>
      <c r="FTW36" s="27"/>
      <c r="FTX36" s="27"/>
      <c r="FTY36" s="27"/>
      <c r="FTZ36" s="29"/>
      <c r="FUA36" s="29"/>
      <c r="FUB36" s="27"/>
      <c r="FUC36" s="27"/>
      <c r="FUD36" s="27"/>
      <c r="FUE36" s="27"/>
      <c r="FUF36" s="27"/>
      <c r="FUG36" s="27"/>
      <c r="FUH36" s="27"/>
      <c r="FUI36" s="27"/>
      <c r="FUJ36" s="27"/>
      <c r="FUK36" s="27"/>
      <c r="FUL36" s="27"/>
      <c r="FUM36" s="27"/>
      <c r="FUN36" s="27"/>
      <c r="FUO36" s="29"/>
      <c r="FUP36" s="29"/>
      <c r="FUQ36" s="27"/>
      <c r="FUR36" s="27"/>
      <c r="FUS36" s="27"/>
      <c r="FUT36" s="27"/>
      <c r="FUU36" s="27"/>
      <c r="FUV36" s="27"/>
      <c r="FUW36" s="27"/>
      <c r="FUX36" s="27"/>
      <c r="FUY36" s="27"/>
      <c r="FUZ36" s="27"/>
      <c r="FVA36" s="27"/>
      <c r="FVB36" s="27"/>
      <c r="FVC36" s="27"/>
      <c r="FVD36" s="29"/>
      <c r="FVE36" s="29"/>
      <c r="FVF36" s="27"/>
      <c r="FVG36" s="27"/>
      <c r="FVH36" s="27"/>
      <c r="FVI36" s="27"/>
      <c r="FVJ36" s="27"/>
      <c r="FVK36" s="27"/>
      <c r="FVL36" s="27"/>
      <c r="FVM36" s="27"/>
      <c r="FVN36" s="27"/>
      <c r="FVO36" s="27"/>
      <c r="FVP36" s="27"/>
      <c r="FVQ36" s="27"/>
      <c r="FVR36" s="27"/>
      <c r="FVS36" s="29"/>
      <c r="FVT36" s="29"/>
      <c r="FVU36" s="27"/>
      <c r="FVV36" s="27"/>
      <c r="FVW36" s="27"/>
      <c r="FVX36" s="27"/>
      <c r="FVY36" s="27"/>
      <c r="FVZ36" s="27"/>
      <c r="FWA36" s="27"/>
      <c r="FWB36" s="27"/>
      <c r="FWC36" s="27"/>
      <c r="FWD36" s="27"/>
      <c r="FWE36" s="27"/>
      <c r="FWF36" s="27"/>
      <c r="FWG36" s="27"/>
      <c r="FWH36" s="29"/>
      <c r="FWI36" s="29"/>
      <c r="FWJ36" s="27"/>
      <c r="FWK36" s="27"/>
      <c r="FWL36" s="27"/>
      <c r="FWM36" s="27"/>
      <c r="FWN36" s="27"/>
      <c r="FWO36" s="27"/>
      <c r="FWP36" s="27"/>
      <c r="FWQ36" s="27"/>
      <c r="FWR36" s="27"/>
      <c r="FWS36" s="27"/>
      <c r="FWT36" s="27"/>
      <c r="FWU36" s="27"/>
      <c r="FWV36" s="27"/>
      <c r="FWW36" s="29"/>
      <c r="FWX36" s="29"/>
      <c r="FWY36" s="27"/>
      <c r="FWZ36" s="27"/>
      <c r="FXA36" s="27"/>
      <c r="FXB36" s="27"/>
      <c r="FXC36" s="27"/>
      <c r="FXD36" s="27"/>
      <c r="FXE36" s="27"/>
      <c r="FXF36" s="27"/>
      <c r="FXG36" s="27"/>
      <c r="FXH36" s="27"/>
      <c r="FXI36" s="27"/>
      <c r="FXJ36" s="27"/>
      <c r="FXK36" s="27"/>
      <c r="FXL36" s="29"/>
      <c r="FXM36" s="29"/>
      <c r="FXN36" s="27"/>
      <c r="FXO36" s="27"/>
      <c r="FXP36" s="27"/>
      <c r="FXQ36" s="27"/>
      <c r="FXR36" s="27"/>
      <c r="FXS36" s="27"/>
      <c r="FXT36" s="27"/>
      <c r="FXU36" s="27"/>
      <c r="FXV36" s="27"/>
      <c r="FXW36" s="27"/>
      <c r="FXX36" s="27"/>
      <c r="FXY36" s="27"/>
      <c r="FXZ36" s="27"/>
      <c r="FYA36" s="29"/>
      <c r="FYB36" s="29"/>
      <c r="FYC36" s="27"/>
      <c r="FYD36" s="27"/>
      <c r="FYE36" s="27"/>
      <c r="FYF36" s="27"/>
      <c r="FYG36" s="27"/>
      <c r="FYH36" s="27"/>
      <c r="FYI36" s="27"/>
      <c r="FYJ36" s="27"/>
      <c r="FYK36" s="27"/>
      <c r="FYL36" s="27"/>
      <c r="FYM36" s="27"/>
      <c r="FYN36" s="27"/>
      <c r="FYO36" s="27"/>
      <c r="FYP36" s="29"/>
      <c r="FYQ36" s="29"/>
      <c r="FYR36" s="27"/>
      <c r="FYS36" s="27"/>
      <c r="FYT36" s="27"/>
      <c r="FYU36" s="27"/>
      <c r="FYV36" s="27"/>
      <c r="FYW36" s="27"/>
      <c r="FYX36" s="27"/>
      <c r="FYY36" s="27"/>
      <c r="FYZ36" s="27"/>
      <c r="FZA36" s="27"/>
      <c r="FZB36" s="27"/>
      <c r="FZC36" s="27"/>
      <c r="FZD36" s="27"/>
      <c r="FZE36" s="29"/>
      <c r="FZF36" s="29"/>
      <c r="FZG36" s="27"/>
      <c r="FZH36" s="27"/>
      <c r="FZI36" s="27"/>
      <c r="FZJ36" s="27"/>
      <c r="FZK36" s="27"/>
      <c r="FZL36" s="27"/>
      <c r="FZM36" s="27"/>
      <c r="FZN36" s="27"/>
      <c r="FZO36" s="27"/>
      <c r="FZP36" s="27"/>
      <c r="FZQ36" s="27"/>
      <c r="FZR36" s="27"/>
      <c r="FZS36" s="27"/>
      <c r="FZT36" s="29"/>
      <c r="FZU36" s="29"/>
      <c r="FZV36" s="27"/>
      <c r="FZW36" s="27"/>
      <c r="FZX36" s="27"/>
      <c r="FZY36" s="27"/>
      <c r="FZZ36" s="27"/>
      <c r="GAA36" s="27"/>
      <c r="GAB36" s="27"/>
      <c r="GAC36" s="27"/>
      <c r="GAD36" s="27"/>
      <c r="GAE36" s="27"/>
      <c r="GAF36" s="27"/>
      <c r="GAG36" s="27"/>
      <c r="GAH36" s="27"/>
      <c r="GAI36" s="29"/>
      <c r="GAJ36" s="29"/>
      <c r="GAK36" s="27"/>
      <c r="GAL36" s="27"/>
      <c r="GAM36" s="27"/>
      <c r="GAN36" s="27"/>
      <c r="GAO36" s="27"/>
      <c r="GAP36" s="27"/>
      <c r="GAQ36" s="27"/>
      <c r="GAR36" s="27"/>
      <c r="GAS36" s="27"/>
      <c r="GAT36" s="27"/>
      <c r="GAU36" s="27"/>
      <c r="GAV36" s="27"/>
      <c r="GAW36" s="27"/>
      <c r="GAX36" s="29"/>
      <c r="GAY36" s="29"/>
      <c r="GAZ36" s="27"/>
      <c r="GBA36" s="27"/>
      <c r="GBB36" s="27"/>
      <c r="GBC36" s="27"/>
      <c r="GBD36" s="27"/>
      <c r="GBE36" s="27"/>
      <c r="GBF36" s="27"/>
      <c r="GBG36" s="27"/>
      <c r="GBH36" s="27"/>
      <c r="GBI36" s="27"/>
      <c r="GBJ36" s="27"/>
      <c r="GBK36" s="27"/>
      <c r="GBL36" s="27"/>
      <c r="GBM36" s="29"/>
      <c r="GBN36" s="29"/>
      <c r="GBO36" s="27"/>
      <c r="GBP36" s="27"/>
      <c r="GBQ36" s="27"/>
      <c r="GBR36" s="27"/>
      <c r="GBS36" s="27"/>
      <c r="GBT36" s="27"/>
      <c r="GBU36" s="27"/>
      <c r="GBV36" s="27"/>
      <c r="GBW36" s="27"/>
      <c r="GBX36" s="27"/>
      <c r="GBY36" s="27"/>
      <c r="GBZ36" s="27"/>
      <c r="GCA36" s="27"/>
      <c r="GCB36" s="29"/>
      <c r="GCC36" s="29"/>
      <c r="GCD36" s="27"/>
      <c r="GCE36" s="27"/>
      <c r="GCF36" s="27"/>
      <c r="GCG36" s="27"/>
      <c r="GCH36" s="27"/>
      <c r="GCI36" s="27"/>
      <c r="GCJ36" s="27"/>
      <c r="GCK36" s="27"/>
      <c r="GCL36" s="27"/>
      <c r="GCM36" s="27"/>
      <c r="GCN36" s="27"/>
      <c r="GCO36" s="27"/>
      <c r="GCP36" s="27"/>
      <c r="GCQ36" s="29"/>
      <c r="GCR36" s="29"/>
      <c r="GCS36" s="27"/>
      <c r="GCT36" s="27"/>
      <c r="GCU36" s="27"/>
      <c r="GCV36" s="27"/>
      <c r="GCW36" s="27"/>
      <c r="GCX36" s="27"/>
      <c r="GCY36" s="27"/>
      <c r="GCZ36" s="27"/>
      <c r="GDA36" s="27"/>
      <c r="GDB36" s="27"/>
      <c r="GDC36" s="27"/>
      <c r="GDD36" s="27"/>
      <c r="GDE36" s="27"/>
      <c r="GDF36" s="29"/>
      <c r="GDG36" s="29"/>
      <c r="GDH36" s="27"/>
      <c r="GDI36" s="27"/>
      <c r="GDJ36" s="27"/>
      <c r="GDK36" s="27"/>
      <c r="GDL36" s="27"/>
      <c r="GDM36" s="27"/>
      <c r="GDN36" s="27"/>
      <c r="GDO36" s="27"/>
      <c r="GDP36" s="27"/>
      <c r="GDQ36" s="27"/>
      <c r="GDR36" s="27"/>
      <c r="GDS36" s="27"/>
      <c r="GDT36" s="27"/>
      <c r="GDU36" s="29"/>
      <c r="GDV36" s="29"/>
      <c r="GDW36" s="27"/>
      <c r="GDX36" s="27"/>
      <c r="GDY36" s="27"/>
      <c r="GDZ36" s="27"/>
      <c r="GEA36" s="27"/>
      <c r="GEB36" s="27"/>
      <c r="GEC36" s="27"/>
      <c r="GED36" s="27"/>
      <c r="GEE36" s="27"/>
      <c r="GEF36" s="27"/>
      <c r="GEG36" s="27"/>
      <c r="GEH36" s="27"/>
      <c r="GEI36" s="27"/>
      <c r="GEJ36" s="29"/>
      <c r="GEK36" s="29"/>
      <c r="GEL36" s="27"/>
      <c r="GEM36" s="27"/>
      <c r="GEN36" s="27"/>
      <c r="GEO36" s="27"/>
      <c r="GEP36" s="27"/>
      <c r="GEQ36" s="27"/>
      <c r="GER36" s="27"/>
      <c r="GES36" s="27"/>
      <c r="GET36" s="27"/>
      <c r="GEU36" s="27"/>
      <c r="GEV36" s="27"/>
      <c r="GEW36" s="27"/>
      <c r="GEX36" s="27"/>
      <c r="GEY36" s="29"/>
      <c r="GEZ36" s="29"/>
      <c r="GFA36" s="27"/>
      <c r="GFB36" s="27"/>
      <c r="GFC36" s="27"/>
      <c r="GFD36" s="27"/>
      <c r="GFE36" s="27"/>
      <c r="GFF36" s="27"/>
      <c r="GFG36" s="27"/>
      <c r="GFH36" s="27"/>
      <c r="GFI36" s="27"/>
      <c r="GFJ36" s="27"/>
      <c r="GFK36" s="27"/>
      <c r="GFL36" s="27"/>
      <c r="GFM36" s="27"/>
      <c r="GFN36" s="29"/>
      <c r="GFO36" s="29"/>
      <c r="GFP36" s="27"/>
      <c r="GFQ36" s="27"/>
      <c r="GFR36" s="27"/>
      <c r="GFS36" s="27"/>
      <c r="GFT36" s="27"/>
      <c r="GFU36" s="27"/>
      <c r="GFV36" s="27"/>
      <c r="GFW36" s="27"/>
      <c r="GFX36" s="27"/>
      <c r="GFY36" s="27"/>
      <c r="GFZ36" s="27"/>
      <c r="GGA36" s="27"/>
      <c r="GGB36" s="27"/>
      <c r="GGC36" s="29"/>
      <c r="GGD36" s="29"/>
      <c r="GGE36" s="27"/>
      <c r="GGF36" s="27"/>
      <c r="GGG36" s="27"/>
      <c r="GGH36" s="27"/>
      <c r="GGI36" s="27"/>
      <c r="GGJ36" s="27"/>
      <c r="GGK36" s="27"/>
      <c r="GGL36" s="27"/>
      <c r="GGM36" s="27"/>
      <c r="GGN36" s="27"/>
      <c r="GGO36" s="27"/>
      <c r="GGP36" s="27"/>
      <c r="GGQ36" s="27"/>
      <c r="GGR36" s="29"/>
      <c r="GGS36" s="29"/>
      <c r="GGT36" s="27"/>
      <c r="GGU36" s="27"/>
      <c r="GGV36" s="27"/>
      <c r="GGW36" s="27"/>
      <c r="GGX36" s="27"/>
      <c r="GGY36" s="27"/>
      <c r="GGZ36" s="27"/>
      <c r="GHA36" s="27"/>
      <c r="GHB36" s="27"/>
      <c r="GHC36" s="27"/>
      <c r="GHD36" s="27"/>
      <c r="GHE36" s="27"/>
      <c r="GHF36" s="27"/>
      <c r="GHG36" s="29"/>
      <c r="GHH36" s="29"/>
      <c r="GHI36" s="27"/>
      <c r="GHJ36" s="27"/>
      <c r="GHK36" s="27"/>
      <c r="GHL36" s="27"/>
      <c r="GHM36" s="27"/>
      <c r="GHN36" s="27"/>
      <c r="GHO36" s="27"/>
      <c r="GHP36" s="27"/>
      <c r="GHQ36" s="27"/>
      <c r="GHR36" s="27"/>
      <c r="GHS36" s="27"/>
      <c r="GHT36" s="27"/>
      <c r="GHU36" s="27"/>
      <c r="GHV36" s="29"/>
      <c r="GHW36" s="29"/>
      <c r="GHX36" s="27"/>
      <c r="GHY36" s="27"/>
      <c r="GHZ36" s="27"/>
      <c r="GIA36" s="27"/>
      <c r="GIB36" s="27"/>
      <c r="GIC36" s="27"/>
      <c r="GID36" s="27"/>
      <c r="GIE36" s="27"/>
      <c r="GIF36" s="27"/>
      <c r="GIG36" s="27"/>
      <c r="GIH36" s="27"/>
      <c r="GII36" s="27"/>
      <c r="GIJ36" s="27"/>
      <c r="GIK36" s="29"/>
      <c r="GIL36" s="29"/>
      <c r="GIM36" s="27"/>
      <c r="GIN36" s="27"/>
      <c r="GIO36" s="27"/>
      <c r="GIP36" s="27"/>
      <c r="GIQ36" s="27"/>
      <c r="GIR36" s="27"/>
      <c r="GIS36" s="27"/>
      <c r="GIT36" s="27"/>
      <c r="GIU36" s="27"/>
      <c r="GIV36" s="27"/>
      <c r="GIW36" s="27"/>
      <c r="GIX36" s="27"/>
      <c r="GIY36" s="27"/>
      <c r="GIZ36" s="29"/>
      <c r="GJA36" s="29"/>
      <c r="GJB36" s="27"/>
      <c r="GJC36" s="27"/>
      <c r="GJD36" s="27"/>
      <c r="GJE36" s="27"/>
      <c r="GJF36" s="27"/>
      <c r="GJG36" s="27"/>
      <c r="GJH36" s="27"/>
      <c r="GJI36" s="27"/>
      <c r="GJJ36" s="27"/>
      <c r="GJK36" s="27"/>
      <c r="GJL36" s="27"/>
      <c r="GJM36" s="27"/>
      <c r="GJN36" s="27"/>
      <c r="GJO36" s="29"/>
      <c r="GJP36" s="29"/>
      <c r="GJQ36" s="27"/>
      <c r="GJR36" s="27"/>
      <c r="GJS36" s="27"/>
      <c r="GJT36" s="27"/>
      <c r="GJU36" s="27"/>
      <c r="GJV36" s="27"/>
      <c r="GJW36" s="27"/>
      <c r="GJX36" s="27"/>
      <c r="GJY36" s="27"/>
      <c r="GJZ36" s="27"/>
      <c r="GKA36" s="27"/>
      <c r="GKB36" s="27"/>
      <c r="GKC36" s="27"/>
      <c r="GKD36" s="29"/>
      <c r="GKE36" s="29"/>
      <c r="GKF36" s="27"/>
      <c r="GKG36" s="27"/>
      <c r="GKH36" s="27"/>
      <c r="GKI36" s="27"/>
      <c r="GKJ36" s="27"/>
      <c r="GKK36" s="27"/>
      <c r="GKL36" s="27"/>
      <c r="GKM36" s="27"/>
      <c r="GKN36" s="27"/>
      <c r="GKO36" s="27"/>
      <c r="GKP36" s="27"/>
      <c r="GKQ36" s="27"/>
      <c r="GKR36" s="27"/>
      <c r="GKS36" s="29"/>
      <c r="GKT36" s="29"/>
      <c r="GKU36" s="27"/>
      <c r="GKV36" s="27"/>
      <c r="GKW36" s="27"/>
      <c r="GKX36" s="27"/>
      <c r="GKY36" s="27"/>
      <c r="GKZ36" s="27"/>
      <c r="GLA36" s="27"/>
      <c r="GLB36" s="27"/>
      <c r="GLC36" s="27"/>
      <c r="GLD36" s="27"/>
      <c r="GLE36" s="27"/>
      <c r="GLF36" s="27"/>
      <c r="GLG36" s="27"/>
      <c r="GLH36" s="29"/>
      <c r="GLI36" s="29"/>
      <c r="GLJ36" s="27"/>
      <c r="GLK36" s="27"/>
      <c r="GLL36" s="27"/>
      <c r="GLM36" s="27"/>
      <c r="GLN36" s="27"/>
      <c r="GLO36" s="27"/>
      <c r="GLP36" s="27"/>
      <c r="GLQ36" s="27"/>
      <c r="GLR36" s="27"/>
      <c r="GLS36" s="27"/>
      <c r="GLT36" s="27"/>
      <c r="GLU36" s="27"/>
      <c r="GLV36" s="27"/>
      <c r="GLW36" s="29"/>
      <c r="GLX36" s="29"/>
      <c r="GLY36" s="27"/>
      <c r="GLZ36" s="27"/>
      <c r="GMA36" s="27"/>
      <c r="GMB36" s="27"/>
      <c r="GMC36" s="27"/>
      <c r="GMD36" s="27"/>
      <c r="GME36" s="27"/>
      <c r="GMF36" s="27"/>
      <c r="GMG36" s="27"/>
      <c r="GMH36" s="27"/>
      <c r="GMI36" s="27"/>
      <c r="GMJ36" s="27"/>
      <c r="GMK36" s="27"/>
      <c r="GML36" s="29"/>
      <c r="GMM36" s="29"/>
      <c r="GMN36" s="27"/>
      <c r="GMO36" s="27"/>
      <c r="GMP36" s="27"/>
      <c r="GMQ36" s="27"/>
      <c r="GMR36" s="27"/>
      <c r="GMS36" s="27"/>
      <c r="GMT36" s="27"/>
      <c r="GMU36" s="27"/>
      <c r="GMV36" s="27"/>
      <c r="GMW36" s="27"/>
      <c r="GMX36" s="27"/>
      <c r="GMY36" s="27"/>
      <c r="GMZ36" s="27"/>
      <c r="GNA36" s="29"/>
      <c r="GNB36" s="29"/>
      <c r="GNC36" s="27"/>
      <c r="GND36" s="27"/>
      <c r="GNE36" s="27"/>
      <c r="GNF36" s="27"/>
      <c r="GNG36" s="27"/>
      <c r="GNH36" s="27"/>
      <c r="GNI36" s="27"/>
      <c r="GNJ36" s="27"/>
      <c r="GNK36" s="27"/>
      <c r="GNL36" s="27"/>
      <c r="GNM36" s="27"/>
      <c r="GNN36" s="27"/>
      <c r="GNO36" s="27"/>
      <c r="GNP36" s="29"/>
      <c r="GNQ36" s="29"/>
      <c r="GNR36" s="27"/>
      <c r="GNS36" s="27"/>
      <c r="GNT36" s="27"/>
      <c r="GNU36" s="27"/>
      <c r="GNV36" s="27"/>
      <c r="GNW36" s="27"/>
      <c r="GNX36" s="27"/>
      <c r="GNY36" s="27"/>
      <c r="GNZ36" s="27"/>
      <c r="GOA36" s="27"/>
      <c r="GOB36" s="27"/>
      <c r="GOC36" s="27"/>
      <c r="GOD36" s="27"/>
      <c r="GOE36" s="29"/>
      <c r="GOF36" s="29"/>
      <c r="GOG36" s="27"/>
      <c r="GOH36" s="27"/>
      <c r="GOI36" s="27"/>
      <c r="GOJ36" s="27"/>
      <c r="GOK36" s="27"/>
      <c r="GOL36" s="27"/>
      <c r="GOM36" s="27"/>
      <c r="GON36" s="27"/>
      <c r="GOO36" s="27"/>
      <c r="GOP36" s="27"/>
      <c r="GOQ36" s="27"/>
      <c r="GOR36" s="27"/>
      <c r="GOS36" s="27"/>
      <c r="GOT36" s="29"/>
      <c r="GOU36" s="29"/>
      <c r="GOV36" s="27"/>
      <c r="GOW36" s="27"/>
      <c r="GOX36" s="27"/>
      <c r="GOY36" s="27"/>
      <c r="GOZ36" s="27"/>
      <c r="GPA36" s="27"/>
      <c r="GPB36" s="27"/>
      <c r="GPC36" s="27"/>
      <c r="GPD36" s="27"/>
      <c r="GPE36" s="27"/>
      <c r="GPF36" s="27"/>
      <c r="GPG36" s="27"/>
      <c r="GPH36" s="27"/>
      <c r="GPI36" s="29"/>
      <c r="GPJ36" s="29"/>
      <c r="GPK36" s="27"/>
      <c r="GPL36" s="27"/>
      <c r="GPM36" s="27"/>
      <c r="GPN36" s="27"/>
      <c r="GPO36" s="27"/>
      <c r="GPP36" s="27"/>
      <c r="GPQ36" s="27"/>
      <c r="GPR36" s="27"/>
      <c r="GPS36" s="27"/>
      <c r="GPT36" s="27"/>
      <c r="GPU36" s="27"/>
      <c r="GPV36" s="27"/>
      <c r="GPW36" s="27"/>
      <c r="GPX36" s="29"/>
      <c r="GPY36" s="29"/>
      <c r="GPZ36" s="27"/>
      <c r="GQA36" s="27"/>
      <c r="GQB36" s="27"/>
      <c r="GQC36" s="27"/>
      <c r="GQD36" s="27"/>
      <c r="GQE36" s="27"/>
      <c r="GQF36" s="27"/>
      <c r="GQG36" s="27"/>
      <c r="GQH36" s="27"/>
      <c r="GQI36" s="27"/>
      <c r="GQJ36" s="27"/>
      <c r="GQK36" s="27"/>
      <c r="GQL36" s="27"/>
      <c r="GQM36" s="29"/>
      <c r="GQN36" s="29"/>
      <c r="GQO36" s="27"/>
      <c r="GQP36" s="27"/>
      <c r="GQQ36" s="27"/>
      <c r="GQR36" s="27"/>
      <c r="GQS36" s="27"/>
      <c r="GQT36" s="27"/>
      <c r="GQU36" s="27"/>
      <c r="GQV36" s="27"/>
      <c r="GQW36" s="27"/>
      <c r="GQX36" s="27"/>
      <c r="GQY36" s="27"/>
      <c r="GQZ36" s="27"/>
      <c r="GRA36" s="27"/>
      <c r="GRB36" s="29"/>
      <c r="GRC36" s="29"/>
      <c r="GRD36" s="27"/>
      <c r="GRE36" s="27"/>
      <c r="GRF36" s="27"/>
      <c r="GRG36" s="27"/>
      <c r="GRH36" s="27"/>
      <c r="GRI36" s="27"/>
      <c r="GRJ36" s="27"/>
      <c r="GRK36" s="27"/>
      <c r="GRL36" s="27"/>
      <c r="GRM36" s="27"/>
      <c r="GRN36" s="27"/>
      <c r="GRO36" s="27"/>
      <c r="GRP36" s="27"/>
      <c r="GRQ36" s="29"/>
      <c r="GRR36" s="29"/>
      <c r="GRS36" s="27"/>
      <c r="GRT36" s="27"/>
      <c r="GRU36" s="27"/>
      <c r="GRV36" s="27"/>
      <c r="GRW36" s="27"/>
      <c r="GRX36" s="27"/>
      <c r="GRY36" s="27"/>
      <c r="GRZ36" s="27"/>
      <c r="GSA36" s="27"/>
      <c r="GSB36" s="27"/>
      <c r="GSC36" s="27"/>
      <c r="GSD36" s="27"/>
      <c r="GSE36" s="27"/>
      <c r="GSF36" s="29"/>
      <c r="GSG36" s="29"/>
      <c r="GSH36" s="27"/>
      <c r="GSI36" s="27"/>
      <c r="GSJ36" s="27"/>
      <c r="GSK36" s="27"/>
      <c r="GSL36" s="27"/>
      <c r="GSM36" s="27"/>
      <c r="GSN36" s="27"/>
      <c r="GSO36" s="27"/>
      <c r="GSP36" s="27"/>
      <c r="GSQ36" s="27"/>
      <c r="GSR36" s="27"/>
      <c r="GSS36" s="27"/>
      <c r="GST36" s="27"/>
      <c r="GSU36" s="29"/>
      <c r="GSV36" s="29"/>
      <c r="GSW36" s="27"/>
      <c r="GSX36" s="27"/>
      <c r="GSY36" s="27"/>
      <c r="GSZ36" s="27"/>
      <c r="GTA36" s="27"/>
      <c r="GTB36" s="27"/>
      <c r="GTC36" s="27"/>
      <c r="GTD36" s="27"/>
      <c r="GTE36" s="27"/>
      <c r="GTF36" s="27"/>
      <c r="GTG36" s="27"/>
      <c r="GTH36" s="27"/>
      <c r="GTI36" s="27"/>
      <c r="GTJ36" s="29"/>
      <c r="GTK36" s="29"/>
      <c r="GTL36" s="27"/>
      <c r="GTM36" s="27"/>
      <c r="GTN36" s="27"/>
      <c r="GTO36" s="27"/>
      <c r="GTP36" s="27"/>
      <c r="GTQ36" s="27"/>
      <c r="GTR36" s="27"/>
      <c r="GTS36" s="27"/>
      <c r="GTT36" s="27"/>
      <c r="GTU36" s="27"/>
      <c r="GTV36" s="27"/>
      <c r="GTW36" s="27"/>
      <c r="GTX36" s="27"/>
      <c r="GTY36" s="29"/>
      <c r="GTZ36" s="29"/>
      <c r="GUA36" s="27"/>
      <c r="GUB36" s="27"/>
      <c r="GUC36" s="27"/>
      <c r="GUD36" s="27"/>
      <c r="GUE36" s="27"/>
      <c r="GUF36" s="27"/>
      <c r="GUG36" s="27"/>
      <c r="GUH36" s="27"/>
      <c r="GUI36" s="27"/>
      <c r="GUJ36" s="27"/>
      <c r="GUK36" s="27"/>
      <c r="GUL36" s="27"/>
      <c r="GUM36" s="27"/>
      <c r="GUN36" s="29"/>
      <c r="GUO36" s="29"/>
      <c r="GUP36" s="27"/>
      <c r="GUQ36" s="27"/>
      <c r="GUR36" s="27"/>
      <c r="GUS36" s="27"/>
      <c r="GUT36" s="27"/>
      <c r="GUU36" s="27"/>
      <c r="GUV36" s="27"/>
      <c r="GUW36" s="27"/>
      <c r="GUX36" s="27"/>
      <c r="GUY36" s="27"/>
      <c r="GUZ36" s="27"/>
      <c r="GVA36" s="27"/>
      <c r="GVB36" s="27"/>
      <c r="GVC36" s="29"/>
      <c r="GVD36" s="29"/>
      <c r="GVE36" s="27"/>
      <c r="GVF36" s="27"/>
      <c r="GVG36" s="27"/>
      <c r="GVH36" s="27"/>
      <c r="GVI36" s="27"/>
      <c r="GVJ36" s="27"/>
      <c r="GVK36" s="27"/>
      <c r="GVL36" s="27"/>
      <c r="GVM36" s="27"/>
      <c r="GVN36" s="27"/>
      <c r="GVO36" s="27"/>
      <c r="GVP36" s="27"/>
      <c r="GVQ36" s="27"/>
      <c r="GVR36" s="29"/>
      <c r="GVS36" s="29"/>
      <c r="GVT36" s="27"/>
      <c r="GVU36" s="27"/>
      <c r="GVV36" s="27"/>
      <c r="GVW36" s="27"/>
      <c r="GVX36" s="27"/>
      <c r="GVY36" s="27"/>
      <c r="GVZ36" s="27"/>
      <c r="GWA36" s="27"/>
      <c r="GWB36" s="27"/>
      <c r="GWC36" s="27"/>
      <c r="GWD36" s="27"/>
      <c r="GWE36" s="27"/>
      <c r="GWF36" s="27"/>
      <c r="GWG36" s="29"/>
      <c r="GWH36" s="29"/>
      <c r="GWI36" s="27"/>
      <c r="GWJ36" s="27"/>
      <c r="GWK36" s="27"/>
      <c r="GWL36" s="27"/>
      <c r="GWM36" s="27"/>
      <c r="GWN36" s="27"/>
      <c r="GWO36" s="27"/>
      <c r="GWP36" s="27"/>
      <c r="GWQ36" s="27"/>
      <c r="GWR36" s="27"/>
      <c r="GWS36" s="27"/>
      <c r="GWT36" s="27"/>
      <c r="GWU36" s="27"/>
      <c r="GWV36" s="29"/>
      <c r="GWW36" s="29"/>
      <c r="GWX36" s="27"/>
      <c r="GWY36" s="27"/>
      <c r="GWZ36" s="27"/>
      <c r="GXA36" s="27"/>
      <c r="GXB36" s="27"/>
      <c r="GXC36" s="27"/>
      <c r="GXD36" s="27"/>
      <c r="GXE36" s="27"/>
      <c r="GXF36" s="27"/>
      <c r="GXG36" s="27"/>
      <c r="GXH36" s="27"/>
      <c r="GXI36" s="27"/>
      <c r="GXJ36" s="27"/>
      <c r="GXK36" s="29"/>
      <c r="GXL36" s="29"/>
      <c r="GXM36" s="27"/>
      <c r="GXN36" s="27"/>
      <c r="GXO36" s="27"/>
      <c r="GXP36" s="27"/>
      <c r="GXQ36" s="27"/>
      <c r="GXR36" s="27"/>
      <c r="GXS36" s="27"/>
      <c r="GXT36" s="27"/>
      <c r="GXU36" s="27"/>
      <c r="GXV36" s="27"/>
      <c r="GXW36" s="27"/>
      <c r="GXX36" s="27"/>
      <c r="GXY36" s="27"/>
      <c r="GXZ36" s="29"/>
      <c r="GYA36" s="29"/>
      <c r="GYB36" s="27"/>
      <c r="GYC36" s="27"/>
      <c r="GYD36" s="27"/>
      <c r="GYE36" s="27"/>
      <c r="GYF36" s="27"/>
      <c r="GYG36" s="27"/>
      <c r="GYH36" s="27"/>
      <c r="GYI36" s="27"/>
      <c r="GYJ36" s="27"/>
      <c r="GYK36" s="27"/>
      <c r="GYL36" s="27"/>
      <c r="GYM36" s="27"/>
      <c r="GYN36" s="27"/>
      <c r="GYO36" s="29"/>
      <c r="GYP36" s="29"/>
      <c r="GYQ36" s="27"/>
      <c r="GYR36" s="27"/>
      <c r="GYS36" s="27"/>
      <c r="GYT36" s="27"/>
      <c r="GYU36" s="27"/>
      <c r="GYV36" s="27"/>
      <c r="GYW36" s="27"/>
      <c r="GYX36" s="27"/>
      <c r="GYY36" s="27"/>
      <c r="GYZ36" s="27"/>
      <c r="GZA36" s="27"/>
      <c r="GZB36" s="27"/>
      <c r="GZC36" s="27"/>
      <c r="GZD36" s="29"/>
      <c r="GZE36" s="29"/>
      <c r="GZF36" s="27"/>
      <c r="GZG36" s="27"/>
      <c r="GZH36" s="27"/>
      <c r="GZI36" s="27"/>
      <c r="GZJ36" s="27"/>
      <c r="GZK36" s="27"/>
      <c r="GZL36" s="27"/>
      <c r="GZM36" s="27"/>
      <c r="GZN36" s="27"/>
      <c r="GZO36" s="27"/>
      <c r="GZP36" s="27"/>
      <c r="GZQ36" s="27"/>
      <c r="GZR36" s="27"/>
      <c r="GZS36" s="29"/>
      <c r="GZT36" s="29"/>
      <c r="GZU36" s="27"/>
      <c r="GZV36" s="27"/>
      <c r="GZW36" s="27"/>
      <c r="GZX36" s="27"/>
      <c r="GZY36" s="27"/>
      <c r="GZZ36" s="27"/>
      <c r="HAA36" s="27"/>
      <c r="HAB36" s="27"/>
      <c r="HAC36" s="27"/>
      <c r="HAD36" s="27"/>
      <c r="HAE36" s="27"/>
      <c r="HAF36" s="27"/>
      <c r="HAG36" s="27"/>
      <c r="HAH36" s="29"/>
      <c r="HAI36" s="29"/>
      <c r="HAJ36" s="27"/>
      <c r="HAK36" s="27"/>
      <c r="HAL36" s="27"/>
      <c r="HAM36" s="27"/>
      <c r="HAN36" s="27"/>
      <c r="HAO36" s="27"/>
      <c r="HAP36" s="27"/>
      <c r="HAQ36" s="27"/>
      <c r="HAR36" s="27"/>
      <c r="HAS36" s="27"/>
      <c r="HAT36" s="27"/>
      <c r="HAU36" s="27"/>
      <c r="HAV36" s="27"/>
      <c r="HAW36" s="29"/>
      <c r="HAX36" s="29"/>
      <c r="HAY36" s="27"/>
      <c r="HAZ36" s="27"/>
      <c r="HBA36" s="27"/>
      <c r="HBB36" s="27"/>
      <c r="HBC36" s="27"/>
      <c r="HBD36" s="27"/>
      <c r="HBE36" s="27"/>
      <c r="HBF36" s="27"/>
      <c r="HBG36" s="27"/>
      <c r="HBH36" s="27"/>
      <c r="HBI36" s="27"/>
      <c r="HBJ36" s="27"/>
      <c r="HBK36" s="27"/>
      <c r="HBL36" s="29"/>
      <c r="HBM36" s="29"/>
      <c r="HBN36" s="27"/>
      <c r="HBO36" s="27"/>
      <c r="HBP36" s="27"/>
      <c r="HBQ36" s="27"/>
      <c r="HBR36" s="27"/>
      <c r="HBS36" s="27"/>
      <c r="HBT36" s="27"/>
      <c r="HBU36" s="27"/>
      <c r="HBV36" s="27"/>
      <c r="HBW36" s="27"/>
      <c r="HBX36" s="27"/>
      <c r="HBY36" s="27"/>
      <c r="HBZ36" s="27"/>
      <c r="HCA36" s="29"/>
      <c r="HCB36" s="29"/>
      <c r="HCC36" s="27"/>
      <c r="HCD36" s="27"/>
      <c r="HCE36" s="27"/>
      <c r="HCF36" s="27"/>
      <c r="HCG36" s="27"/>
      <c r="HCH36" s="27"/>
      <c r="HCI36" s="27"/>
      <c r="HCJ36" s="27"/>
      <c r="HCK36" s="27"/>
      <c r="HCL36" s="27"/>
      <c r="HCM36" s="27"/>
      <c r="HCN36" s="27"/>
      <c r="HCO36" s="27"/>
      <c r="HCP36" s="29"/>
      <c r="HCQ36" s="29"/>
      <c r="HCR36" s="27"/>
      <c r="HCS36" s="27"/>
      <c r="HCT36" s="27"/>
      <c r="HCU36" s="27"/>
      <c r="HCV36" s="27"/>
      <c r="HCW36" s="27"/>
      <c r="HCX36" s="27"/>
      <c r="HCY36" s="27"/>
      <c r="HCZ36" s="27"/>
      <c r="HDA36" s="27"/>
      <c r="HDB36" s="27"/>
      <c r="HDC36" s="27"/>
      <c r="HDD36" s="27"/>
      <c r="HDE36" s="29"/>
      <c r="HDF36" s="29"/>
      <c r="HDG36" s="27"/>
      <c r="HDH36" s="27"/>
      <c r="HDI36" s="27"/>
      <c r="HDJ36" s="27"/>
      <c r="HDK36" s="27"/>
      <c r="HDL36" s="27"/>
      <c r="HDM36" s="27"/>
      <c r="HDN36" s="27"/>
      <c r="HDO36" s="27"/>
      <c r="HDP36" s="27"/>
      <c r="HDQ36" s="27"/>
      <c r="HDR36" s="27"/>
      <c r="HDS36" s="27"/>
      <c r="HDT36" s="29"/>
      <c r="HDU36" s="29"/>
      <c r="HDV36" s="27"/>
      <c r="HDW36" s="27"/>
      <c r="HDX36" s="27"/>
      <c r="HDY36" s="27"/>
      <c r="HDZ36" s="27"/>
      <c r="HEA36" s="27"/>
      <c r="HEB36" s="27"/>
      <c r="HEC36" s="27"/>
      <c r="HED36" s="27"/>
      <c r="HEE36" s="27"/>
      <c r="HEF36" s="27"/>
      <c r="HEG36" s="27"/>
      <c r="HEH36" s="27"/>
      <c r="HEI36" s="29"/>
      <c r="HEJ36" s="29"/>
      <c r="HEK36" s="27"/>
      <c r="HEL36" s="27"/>
      <c r="HEM36" s="27"/>
      <c r="HEN36" s="27"/>
      <c r="HEO36" s="27"/>
      <c r="HEP36" s="27"/>
      <c r="HEQ36" s="27"/>
      <c r="HER36" s="27"/>
      <c r="HES36" s="27"/>
      <c r="HET36" s="27"/>
      <c r="HEU36" s="27"/>
      <c r="HEV36" s="27"/>
      <c r="HEW36" s="27"/>
      <c r="HEX36" s="29"/>
      <c r="HEY36" s="29"/>
      <c r="HEZ36" s="27"/>
      <c r="HFA36" s="27"/>
      <c r="HFB36" s="27"/>
      <c r="HFC36" s="27"/>
      <c r="HFD36" s="27"/>
      <c r="HFE36" s="27"/>
      <c r="HFF36" s="27"/>
      <c r="HFG36" s="27"/>
      <c r="HFH36" s="27"/>
      <c r="HFI36" s="27"/>
      <c r="HFJ36" s="27"/>
      <c r="HFK36" s="27"/>
      <c r="HFL36" s="27"/>
      <c r="HFM36" s="29"/>
      <c r="HFN36" s="29"/>
      <c r="HFO36" s="27"/>
      <c r="HFP36" s="27"/>
      <c r="HFQ36" s="27"/>
      <c r="HFR36" s="27"/>
      <c r="HFS36" s="27"/>
      <c r="HFT36" s="27"/>
      <c r="HFU36" s="27"/>
      <c r="HFV36" s="27"/>
      <c r="HFW36" s="27"/>
      <c r="HFX36" s="27"/>
      <c r="HFY36" s="27"/>
      <c r="HFZ36" s="27"/>
      <c r="HGA36" s="27"/>
      <c r="HGB36" s="29"/>
      <c r="HGC36" s="29"/>
      <c r="HGD36" s="27"/>
      <c r="HGE36" s="27"/>
      <c r="HGF36" s="27"/>
      <c r="HGG36" s="27"/>
      <c r="HGH36" s="27"/>
      <c r="HGI36" s="27"/>
      <c r="HGJ36" s="27"/>
      <c r="HGK36" s="27"/>
      <c r="HGL36" s="27"/>
      <c r="HGM36" s="27"/>
      <c r="HGN36" s="27"/>
      <c r="HGO36" s="27"/>
      <c r="HGP36" s="27"/>
      <c r="HGQ36" s="29"/>
      <c r="HGR36" s="29"/>
      <c r="HGS36" s="27"/>
      <c r="HGT36" s="27"/>
      <c r="HGU36" s="27"/>
      <c r="HGV36" s="27"/>
      <c r="HGW36" s="27"/>
      <c r="HGX36" s="27"/>
      <c r="HGY36" s="27"/>
      <c r="HGZ36" s="27"/>
      <c r="HHA36" s="27"/>
      <c r="HHB36" s="27"/>
      <c r="HHC36" s="27"/>
      <c r="HHD36" s="27"/>
      <c r="HHE36" s="27"/>
      <c r="HHF36" s="29"/>
      <c r="HHG36" s="29"/>
      <c r="HHH36" s="27"/>
      <c r="HHI36" s="27"/>
      <c r="HHJ36" s="27"/>
      <c r="HHK36" s="27"/>
      <c r="HHL36" s="27"/>
      <c r="HHM36" s="27"/>
      <c r="HHN36" s="27"/>
      <c r="HHO36" s="27"/>
      <c r="HHP36" s="27"/>
      <c r="HHQ36" s="27"/>
      <c r="HHR36" s="27"/>
      <c r="HHS36" s="27"/>
      <c r="HHT36" s="27"/>
      <c r="HHU36" s="29"/>
      <c r="HHV36" s="29"/>
      <c r="HHW36" s="27"/>
      <c r="HHX36" s="27"/>
      <c r="HHY36" s="27"/>
      <c r="HHZ36" s="27"/>
      <c r="HIA36" s="27"/>
      <c r="HIB36" s="27"/>
      <c r="HIC36" s="27"/>
      <c r="HID36" s="27"/>
      <c r="HIE36" s="27"/>
      <c r="HIF36" s="27"/>
      <c r="HIG36" s="27"/>
      <c r="HIH36" s="27"/>
      <c r="HII36" s="27"/>
      <c r="HIJ36" s="29"/>
      <c r="HIK36" s="29"/>
      <c r="HIL36" s="27"/>
      <c r="HIM36" s="27"/>
      <c r="HIN36" s="27"/>
      <c r="HIO36" s="27"/>
      <c r="HIP36" s="27"/>
      <c r="HIQ36" s="27"/>
      <c r="HIR36" s="27"/>
      <c r="HIS36" s="27"/>
      <c r="HIT36" s="27"/>
      <c r="HIU36" s="27"/>
      <c r="HIV36" s="27"/>
      <c r="HIW36" s="27"/>
      <c r="HIX36" s="27"/>
      <c r="HIY36" s="29"/>
      <c r="HIZ36" s="29"/>
      <c r="HJA36" s="27"/>
      <c r="HJB36" s="27"/>
      <c r="HJC36" s="27"/>
      <c r="HJD36" s="27"/>
      <c r="HJE36" s="27"/>
      <c r="HJF36" s="27"/>
      <c r="HJG36" s="27"/>
      <c r="HJH36" s="27"/>
      <c r="HJI36" s="27"/>
      <c r="HJJ36" s="27"/>
      <c r="HJK36" s="27"/>
      <c r="HJL36" s="27"/>
      <c r="HJM36" s="27"/>
      <c r="HJN36" s="29"/>
      <c r="HJO36" s="29"/>
      <c r="HJP36" s="27"/>
      <c r="HJQ36" s="27"/>
      <c r="HJR36" s="27"/>
      <c r="HJS36" s="27"/>
      <c r="HJT36" s="27"/>
      <c r="HJU36" s="27"/>
      <c r="HJV36" s="27"/>
      <c r="HJW36" s="27"/>
      <c r="HJX36" s="27"/>
      <c r="HJY36" s="27"/>
      <c r="HJZ36" s="27"/>
      <c r="HKA36" s="27"/>
      <c r="HKB36" s="27"/>
      <c r="HKC36" s="29"/>
      <c r="HKD36" s="29"/>
      <c r="HKE36" s="27"/>
      <c r="HKF36" s="27"/>
      <c r="HKG36" s="27"/>
      <c r="HKH36" s="27"/>
      <c r="HKI36" s="27"/>
      <c r="HKJ36" s="27"/>
      <c r="HKK36" s="27"/>
      <c r="HKL36" s="27"/>
      <c r="HKM36" s="27"/>
      <c r="HKN36" s="27"/>
      <c r="HKO36" s="27"/>
      <c r="HKP36" s="27"/>
      <c r="HKQ36" s="27"/>
      <c r="HKR36" s="29"/>
      <c r="HKS36" s="29"/>
      <c r="HKT36" s="27"/>
      <c r="HKU36" s="27"/>
      <c r="HKV36" s="27"/>
      <c r="HKW36" s="27"/>
      <c r="HKX36" s="27"/>
      <c r="HKY36" s="27"/>
      <c r="HKZ36" s="27"/>
      <c r="HLA36" s="27"/>
      <c r="HLB36" s="27"/>
      <c r="HLC36" s="27"/>
      <c r="HLD36" s="27"/>
      <c r="HLE36" s="27"/>
      <c r="HLF36" s="27"/>
      <c r="HLG36" s="29"/>
      <c r="HLH36" s="29"/>
      <c r="HLI36" s="27"/>
      <c r="HLJ36" s="27"/>
      <c r="HLK36" s="27"/>
      <c r="HLL36" s="27"/>
      <c r="HLM36" s="27"/>
      <c r="HLN36" s="27"/>
      <c r="HLO36" s="27"/>
      <c r="HLP36" s="27"/>
      <c r="HLQ36" s="27"/>
      <c r="HLR36" s="27"/>
      <c r="HLS36" s="27"/>
      <c r="HLT36" s="27"/>
      <c r="HLU36" s="27"/>
      <c r="HLV36" s="29"/>
      <c r="HLW36" s="29"/>
      <c r="HLX36" s="27"/>
      <c r="HLY36" s="27"/>
      <c r="HLZ36" s="27"/>
      <c r="HMA36" s="27"/>
      <c r="HMB36" s="27"/>
      <c r="HMC36" s="27"/>
      <c r="HMD36" s="27"/>
      <c r="HME36" s="27"/>
      <c r="HMF36" s="27"/>
      <c r="HMG36" s="27"/>
      <c r="HMH36" s="27"/>
      <c r="HMI36" s="27"/>
      <c r="HMJ36" s="27"/>
      <c r="HMK36" s="29"/>
      <c r="HML36" s="29"/>
      <c r="HMM36" s="27"/>
      <c r="HMN36" s="27"/>
      <c r="HMO36" s="27"/>
      <c r="HMP36" s="27"/>
      <c r="HMQ36" s="27"/>
      <c r="HMR36" s="27"/>
      <c r="HMS36" s="27"/>
      <c r="HMT36" s="27"/>
      <c r="HMU36" s="27"/>
      <c r="HMV36" s="27"/>
      <c r="HMW36" s="27"/>
      <c r="HMX36" s="27"/>
      <c r="HMY36" s="27"/>
      <c r="HMZ36" s="29"/>
      <c r="HNA36" s="29"/>
      <c r="HNB36" s="27"/>
      <c r="HNC36" s="27"/>
      <c r="HND36" s="27"/>
      <c r="HNE36" s="27"/>
      <c r="HNF36" s="27"/>
      <c r="HNG36" s="27"/>
      <c r="HNH36" s="27"/>
      <c r="HNI36" s="27"/>
      <c r="HNJ36" s="27"/>
      <c r="HNK36" s="27"/>
      <c r="HNL36" s="27"/>
      <c r="HNM36" s="27"/>
      <c r="HNN36" s="27"/>
      <c r="HNO36" s="29"/>
      <c r="HNP36" s="29"/>
      <c r="HNQ36" s="27"/>
      <c r="HNR36" s="27"/>
      <c r="HNS36" s="27"/>
      <c r="HNT36" s="27"/>
      <c r="HNU36" s="27"/>
      <c r="HNV36" s="27"/>
      <c r="HNW36" s="27"/>
      <c r="HNX36" s="27"/>
      <c r="HNY36" s="27"/>
      <c r="HNZ36" s="27"/>
      <c r="HOA36" s="27"/>
      <c r="HOB36" s="27"/>
      <c r="HOC36" s="27"/>
      <c r="HOD36" s="29"/>
      <c r="HOE36" s="29"/>
      <c r="HOF36" s="27"/>
      <c r="HOG36" s="27"/>
      <c r="HOH36" s="27"/>
      <c r="HOI36" s="27"/>
      <c r="HOJ36" s="27"/>
      <c r="HOK36" s="27"/>
      <c r="HOL36" s="27"/>
      <c r="HOM36" s="27"/>
      <c r="HON36" s="27"/>
      <c r="HOO36" s="27"/>
      <c r="HOP36" s="27"/>
      <c r="HOQ36" s="27"/>
      <c r="HOR36" s="27"/>
      <c r="HOS36" s="29"/>
      <c r="HOT36" s="29"/>
      <c r="HOU36" s="27"/>
      <c r="HOV36" s="27"/>
      <c r="HOW36" s="27"/>
      <c r="HOX36" s="27"/>
      <c r="HOY36" s="27"/>
      <c r="HOZ36" s="27"/>
      <c r="HPA36" s="27"/>
      <c r="HPB36" s="27"/>
      <c r="HPC36" s="27"/>
      <c r="HPD36" s="27"/>
      <c r="HPE36" s="27"/>
      <c r="HPF36" s="27"/>
      <c r="HPG36" s="27"/>
      <c r="HPH36" s="29"/>
      <c r="HPI36" s="29"/>
      <c r="HPJ36" s="27"/>
      <c r="HPK36" s="27"/>
      <c r="HPL36" s="27"/>
      <c r="HPM36" s="27"/>
      <c r="HPN36" s="27"/>
      <c r="HPO36" s="27"/>
      <c r="HPP36" s="27"/>
      <c r="HPQ36" s="27"/>
      <c r="HPR36" s="27"/>
      <c r="HPS36" s="27"/>
      <c r="HPT36" s="27"/>
      <c r="HPU36" s="27"/>
      <c r="HPV36" s="27"/>
      <c r="HPW36" s="29"/>
      <c r="HPX36" s="29"/>
      <c r="HPY36" s="27"/>
      <c r="HPZ36" s="27"/>
      <c r="HQA36" s="27"/>
      <c r="HQB36" s="27"/>
      <c r="HQC36" s="27"/>
      <c r="HQD36" s="27"/>
      <c r="HQE36" s="27"/>
      <c r="HQF36" s="27"/>
      <c r="HQG36" s="27"/>
      <c r="HQH36" s="27"/>
      <c r="HQI36" s="27"/>
      <c r="HQJ36" s="27"/>
      <c r="HQK36" s="27"/>
      <c r="HQL36" s="29"/>
      <c r="HQM36" s="29"/>
      <c r="HQN36" s="27"/>
      <c r="HQO36" s="27"/>
      <c r="HQP36" s="27"/>
      <c r="HQQ36" s="27"/>
      <c r="HQR36" s="27"/>
      <c r="HQS36" s="27"/>
      <c r="HQT36" s="27"/>
      <c r="HQU36" s="27"/>
      <c r="HQV36" s="27"/>
      <c r="HQW36" s="27"/>
      <c r="HQX36" s="27"/>
      <c r="HQY36" s="27"/>
      <c r="HQZ36" s="27"/>
      <c r="HRA36" s="29"/>
      <c r="HRB36" s="29"/>
      <c r="HRC36" s="27"/>
      <c r="HRD36" s="27"/>
      <c r="HRE36" s="27"/>
      <c r="HRF36" s="27"/>
      <c r="HRG36" s="27"/>
      <c r="HRH36" s="27"/>
      <c r="HRI36" s="27"/>
      <c r="HRJ36" s="27"/>
      <c r="HRK36" s="27"/>
      <c r="HRL36" s="27"/>
      <c r="HRM36" s="27"/>
      <c r="HRN36" s="27"/>
      <c r="HRO36" s="27"/>
      <c r="HRP36" s="29"/>
      <c r="HRQ36" s="29"/>
      <c r="HRR36" s="27"/>
      <c r="HRS36" s="27"/>
      <c r="HRT36" s="27"/>
      <c r="HRU36" s="27"/>
      <c r="HRV36" s="27"/>
      <c r="HRW36" s="27"/>
      <c r="HRX36" s="27"/>
      <c r="HRY36" s="27"/>
      <c r="HRZ36" s="27"/>
      <c r="HSA36" s="27"/>
      <c r="HSB36" s="27"/>
      <c r="HSC36" s="27"/>
      <c r="HSD36" s="27"/>
      <c r="HSE36" s="29"/>
      <c r="HSF36" s="29"/>
      <c r="HSG36" s="27"/>
      <c r="HSH36" s="27"/>
      <c r="HSI36" s="27"/>
      <c r="HSJ36" s="27"/>
      <c r="HSK36" s="27"/>
      <c r="HSL36" s="27"/>
      <c r="HSM36" s="27"/>
      <c r="HSN36" s="27"/>
      <c r="HSO36" s="27"/>
      <c r="HSP36" s="27"/>
      <c r="HSQ36" s="27"/>
      <c r="HSR36" s="27"/>
      <c r="HSS36" s="27"/>
      <c r="HST36" s="29"/>
      <c r="HSU36" s="29"/>
      <c r="HSV36" s="27"/>
      <c r="HSW36" s="27"/>
      <c r="HSX36" s="27"/>
      <c r="HSY36" s="27"/>
      <c r="HSZ36" s="27"/>
      <c r="HTA36" s="27"/>
      <c r="HTB36" s="27"/>
      <c r="HTC36" s="27"/>
      <c r="HTD36" s="27"/>
      <c r="HTE36" s="27"/>
      <c r="HTF36" s="27"/>
      <c r="HTG36" s="27"/>
      <c r="HTH36" s="27"/>
      <c r="HTI36" s="29"/>
      <c r="HTJ36" s="29"/>
      <c r="HTK36" s="27"/>
      <c r="HTL36" s="27"/>
      <c r="HTM36" s="27"/>
      <c r="HTN36" s="27"/>
      <c r="HTO36" s="27"/>
      <c r="HTP36" s="27"/>
      <c r="HTQ36" s="27"/>
      <c r="HTR36" s="27"/>
      <c r="HTS36" s="27"/>
      <c r="HTT36" s="27"/>
      <c r="HTU36" s="27"/>
      <c r="HTV36" s="27"/>
      <c r="HTW36" s="27"/>
      <c r="HTX36" s="29"/>
      <c r="HTY36" s="29"/>
      <c r="HTZ36" s="27"/>
      <c r="HUA36" s="27"/>
      <c r="HUB36" s="27"/>
      <c r="HUC36" s="27"/>
      <c r="HUD36" s="27"/>
      <c r="HUE36" s="27"/>
      <c r="HUF36" s="27"/>
      <c r="HUG36" s="27"/>
      <c r="HUH36" s="27"/>
      <c r="HUI36" s="27"/>
      <c r="HUJ36" s="27"/>
      <c r="HUK36" s="27"/>
      <c r="HUL36" s="27"/>
      <c r="HUM36" s="29"/>
      <c r="HUN36" s="29"/>
      <c r="HUO36" s="27"/>
      <c r="HUP36" s="27"/>
      <c r="HUQ36" s="27"/>
      <c r="HUR36" s="27"/>
      <c r="HUS36" s="27"/>
      <c r="HUT36" s="27"/>
      <c r="HUU36" s="27"/>
      <c r="HUV36" s="27"/>
      <c r="HUW36" s="27"/>
      <c r="HUX36" s="27"/>
      <c r="HUY36" s="27"/>
      <c r="HUZ36" s="27"/>
      <c r="HVA36" s="27"/>
      <c r="HVB36" s="29"/>
      <c r="HVC36" s="29"/>
      <c r="HVD36" s="27"/>
      <c r="HVE36" s="27"/>
      <c r="HVF36" s="27"/>
      <c r="HVG36" s="27"/>
      <c r="HVH36" s="27"/>
      <c r="HVI36" s="27"/>
      <c r="HVJ36" s="27"/>
      <c r="HVK36" s="27"/>
      <c r="HVL36" s="27"/>
      <c r="HVM36" s="27"/>
      <c r="HVN36" s="27"/>
      <c r="HVO36" s="27"/>
      <c r="HVP36" s="27"/>
      <c r="HVQ36" s="29"/>
      <c r="HVR36" s="29"/>
      <c r="HVS36" s="27"/>
      <c r="HVT36" s="27"/>
      <c r="HVU36" s="27"/>
      <c r="HVV36" s="27"/>
      <c r="HVW36" s="27"/>
      <c r="HVX36" s="27"/>
      <c r="HVY36" s="27"/>
      <c r="HVZ36" s="27"/>
      <c r="HWA36" s="27"/>
      <c r="HWB36" s="27"/>
      <c r="HWC36" s="27"/>
      <c r="HWD36" s="27"/>
      <c r="HWE36" s="27"/>
      <c r="HWF36" s="29"/>
      <c r="HWG36" s="29"/>
      <c r="HWH36" s="27"/>
      <c r="HWI36" s="27"/>
      <c r="HWJ36" s="27"/>
      <c r="HWK36" s="27"/>
      <c r="HWL36" s="27"/>
      <c r="HWM36" s="27"/>
      <c r="HWN36" s="27"/>
      <c r="HWO36" s="27"/>
      <c r="HWP36" s="27"/>
      <c r="HWQ36" s="27"/>
      <c r="HWR36" s="27"/>
      <c r="HWS36" s="27"/>
      <c r="HWT36" s="27"/>
      <c r="HWU36" s="29"/>
      <c r="HWV36" s="29"/>
      <c r="HWW36" s="27"/>
      <c r="HWX36" s="27"/>
      <c r="HWY36" s="27"/>
      <c r="HWZ36" s="27"/>
      <c r="HXA36" s="27"/>
      <c r="HXB36" s="27"/>
      <c r="HXC36" s="27"/>
      <c r="HXD36" s="27"/>
      <c r="HXE36" s="27"/>
      <c r="HXF36" s="27"/>
      <c r="HXG36" s="27"/>
      <c r="HXH36" s="27"/>
      <c r="HXI36" s="27"/>
      <c r="HXJ36" s="29"/>
      <c r="HXK36" s="29"/>
      <c r="HXL36" s="27"/>
      <c r="HXM36" s="27"/>
      <c r="HXN36" s="27"/>
      <c r="HXO36" s="27"/>
      <c r="HXP36" s="27"/>
      <c r="HXQ36" s="27"/>
      <c r="HXR36" s="27"/>
      <c r="HXS36" s="27"/>
      <c r="HXT36" s="27"/>
      <c r="HXU36" s="27"/>
      <c r="HXV36" s="27"/>
      <c r="HXW36" s="27"/>
      <c r="HXX36" s="27"/>
      <c r="HXY36" s="29"/>
      <c r="HXZ36" s="29"/>
      <c r="HYA36" s="27"/>
      <c r="HYB36" s="27"/>
      <c r="HYC36" s="27"/>
      <c r="HYD36" s="27"/>
      <c r="HYE36" s="27"/>
      <c r="HYF36" s="27"/>
      <c r="HYG36" s="27"/>
      <c r="HYH36" s="27"/>
      <c r="HYI36" s="27"/>
      <c r="HYJ36" s="27"/>
      <c r="HYK36" s="27"/>
      <c r="HYL36" s="27"/>
      <c r="HYM36" s="27"/>
      <c r="HYN36" s="29"/>
      <c r="HYO36" s="29"/>
      <c r="HYP36" s="27"/>
      <c r="HYQ36" s="27"/>
      <c r="HYR36" s="27"/>
      <c r="HYS36" s="27"/>
      <c r="HYT36" s="27"/>
      <c r="HYU36" s="27"/>
      <c r="HYV36" s="27"/>
      <c r="HYW36" s="27"/>
      <c r="HYX36" s="27"/>
      <c r="HYY36" s="27"/>
      <c r="HYZ36" s="27"/>
      <c r="HZA36" s="27"/>
      <c r="HZB36" s="27"/>
      <c r="HZC36" s="29"/>
      <c r="HZD36" s="29"/>
      <c r="HZE36" s="27"/>
      <c r="HZF36" s="27"/>
      <c r="HZG36" s="27"/>
      <c r="HZH36" s="27"/>
      <c r="HZI36" s="27"/>
      <c r="HZJ36" s="27"/>
      <c r="HZK36" s="27"/>
      <c r="HZL36" s="27"/>
      <c r="HZM36" s="27"/>
      <c r="HZN36" s="27"/>
      <c r="HZO36" s="27"/>
      <c r="HZP36" s="27"/>
      <c r="HZQ36" s="27"/>
      <c r="HZR36" s="29"/>
      <c r="HZS36" s="29"/>
      <c r="HZT36" s="27"/>
      <c r="HZU36" s="27"/>
      <c r="HZV36" s="27"/>
      <c r="HZW36" s="27"/>
      <c r="HZX36" s="27"/>
      <c r="HZY36" s="27"/>
      <c r="HZZ36" s="27"/>
      <c r="IAA36" s="27"/>
      <c r="IAB36" s="27"/>
      <c r="IAC36" s="27"/>
      <c r="IAD36" s="27"/>
      <c r="IAE36" s="27"/>
      <c r="IAF36" s="27"/>
      <c r="IAG36" s="29"/>
      <c r="IAH36" s="29"/>
      <c r="IAI36" s="27"/>
      <c r="IAJ36" s="27"/>
      <c r="IAK36" s="27"/>
      <c r="IAL36" s="27"/>
      <c r="IAM36" s="27"/>
      <c r="IAN36" s="27"/>
      <c r="IAO36" s="27"/>
      <c r="IAP36" s="27"/>
      <c r="IAQ36" s="27"/>
      <c r="IAR36" s="27"/>
      <c r="IAS36" s="27"/>
      <c r="IAT36" s="27"/>
      <c r="IAU36" s="27"/>
      <c r="IAV36" s="29"/>
      <c r="IAW36" s="29"/>
      <c r="IAX36" s="27"/>
      <c r="IAY36" s="27"/>
      <c r="IAZ36" s="27"/>
      <c r="IBA36" s="27"/>
      <c r="IBB36" s="27"/>
      <c r="IBC36" s="27"/>
      <c r="IBD36" s="27"/>
      <c r="IBE36" s="27"/>
      <c r="IBF36" s="27"/>
      <c r="IBG36" s="27"/>
      <c r="IBH36" s="27"/>
      <c r="IBI36" s="27"/>
      <c r="IBJ36" s="27"/>
      <c r="IBK36" s="29"/>
      <c r="IBL36" s="29"/>
      <c r="IBM36" s="27"/>
      <c r="IBN36" s="27"/>
      <c r="IBO36" s="27"/>
      <c r="IBP36" s="27"/>
      <c r="IBQ36" s="27"/>
      <c r="IBR36" s="27"/>
      <c r="IBS36" s="27"/>
      <c r="IBT36" s="27"/>
      <c r="IBU36" s="27"/>
      <c r="IBV36" s="27"/>
      <c r="IBW36" s="27"/>
      <c r="IBX36" s="27"/>
      <c r="IBY36" s="27"/>
      <c r="IBZ36" s="29"/>
      <c r="ICA36" s="29"/>
      <c r="ICB36" s="27"/>
      <c r="ICC36" s="27"/>
      <c r="ICD36" s="27"/>
      <c r="ICE36" s="27"/>
      <c r="ICF36" s="27"/>
      <c r="ICG36" s="27"/>
      <c r="ICH36" s="27"/>
      <c r="ICI36" s="27"/>
      <c r="ICJ36" s="27"/>
      <c r="ICK36" s="27"/>
      <c r="ICL36" s="27"/>
      <c r="ICM36" s="27"/>
      <c r="ICN36" s="27"/>
      <c r="ICO36" s="29"/>
      <c r="ICP36" s="29"/>
      <c r="ICQ36" s="27"/>
      <c r="ICR36" s="27"/>
      <c r="ICS36" s="27"/>
      <c r="ICT36" s="27"/>
      <c r="ICU36" s="27"/>
      <c r="ICV36" s="27"/>
      <c r="ICW36" s="27"/>
      <c r="ICX36" s="27"/>
      <c r="ICY36" s="27"/>
      <c r="ICZ36" s="27"/>
      <c r="IDA36" s="27"/>
      <c r="IDB36" s="27"/>
      <c r="IDC36" s="27"/>
      <c r="IDD36" s="29"/>
      <c r="IDE36" s="29"/>
      <c r="IDF36" s="27"/>
      <c r="IDG36" s="27"/>
      <c r="IDH36" s="27"/>
      <c r="IDI36" s="27"/>
      <c r="IDJ36" s="27"/>
      <c r="IDK36" s="27"/>
      <c r="IDL36" s="27"/>
      <c r="IDM36" s="27"/>
      <c r="IDN36" s="27"/>
      <c r="IDO36" s="27"/>
      <c r="IDP36" s="27"/>
      <c r="IDQ36" s="27"/>
      <c r="IDR36" s="27"/>
      <c r="IDS36" s="29"/>
      <c r="IDT36" s="29"/>
      <c r="IDU36" s="27"/>
      <c r="IDV36" s="27"/>
      <c r="IDW36" s="27"/>
      <c r="IDX36" s="27"/>
      <c r="IDY36" s="27"/>
      <c r="IDZ36" s="27"/>
      <c r="IEA36" s="27"/>
      <c r="IEB36" s="27"/>
      <c r="IEC36" s="27"/>
      <c r="IED36" s="27"/>
      <c r="IEE36" s="27"/>
      <c r="IEF36" s="27"/>
      <c r="IEG36" s="27"/>
      <c r="IEH36" s="29"/>
      <c r="IEI36" s="29"/>
      <c r="IEJ36" s="27"/>
      <c r="IEK36" s="27"/>
      <c r="IEL36" s="27"/>
      <c r="IEM36" s="27"/>
      <c r="IEN36" s="27"/>
      <c r="IEO36" s="27"/>
      <c r="IEP36" s="27"/>
      <c r="IEQ36" s="27"/>
      <c r="IER36" s="27"/>
      <c r="IES36" s="27"/>
      <c r="IET36" s="27"/>
      <c r="IEU36" s="27"/>
      <c r="IEV36" s="27"/>
      <c r="IEW36" s="29"/>
      <c r="IEX36" s="29"/>
      <c r="IEY36" s="27"/>
      <c r="IEZ36" s="27"/>
      <c r="IFA36" s="27"/>
      <c r="IFB36" s="27"/>
      <c r="IFC36" s="27"/>
      <c r="IFD36" s="27"/>
      <c r="IFE36" s="27"/>
      <c r="IFF36" s="27"/>
      <c r="IFG36" s="27"/>
      <c r="IFH36" s="27"/>
      <c r="IFI36" s="27"/>
      <c r="IFJ36" s="27"/>
      <c r="IFK36" s="27"/>
      <c r="IFL36" s="29"/>
      <c r="IFM36" s="29"/>
      <c r="IFN36" s="27"/>
      <c r="IFO36" s="27"/>
      <c r="IFP36" s="27"/>
      <c r="IFQ36" s="27"/>
      <c r="IFR36" s="27"/>
      <c r="IFS36" s="27"/>
      <c r="IFT36" s="27"/>
      <c r="IFU36" s="27"/>
      <c r="IFV36" s="27"/>
      <c r="IFW36" s="27"/>
      <c r="IFX36" s="27"/>
      <c r="IFY36" s="27"/>
      <c r="IFZ36" s="27"/>
      <c r="IGA36" s="29"/>
      <c r="IGB36" s="29"/>
      <c r="IGC36" s="27"/>
      <c r="IGD36" s="27"/>
      <c r="IGE36" s="27"/>
      <c r="IGF36" s="27"/>
      <c r="IGG36" s="27"/>
      <c r="IGH36" s="27"/>
      <c r="IGI36" s="27"/>
      <c r="IGJ36" s="27"/>
      <c r="IGK36" s="27"/>
      <c r="IGL36" s="27"/>
      <c r="IGM36" s="27"/>
      <c r="IGN36" s="27"/>
      <c r="IGO36" s="27"/>
      <c r="IGP36" s="29"/>
      <c r="IGQ36" s="29"/>
      <c r="IGR36" s="27"/>
      <c r="IGS36" s="27"/>
      <c r="IGT36" s="27"/>
      <c r="IGU36" s="27"/>
      <c r="IGV36" s="27"/>
      <c r="IGW36" s="27"/>
      <c r="IGX36" s="27"/>
      <c r="IGY36" s="27"/>
      <c r="IGZ36" s="27"/>
      <c r="IHA36" s="27"/>
      <c r="IHB36" s="27"/>
      <c r="IHC36" s="27"/>
      <c r="IHD36" s="27"/>
      <c r="IHE36" s="29"/>
      <c r="IHF36" s="29"/>
      <c r="IHG36" s="27"/>
      <c r="IHH36" s="27"/>
      <c r="IHI36" s="27"/>
      <c r="IHJ36" s="27"/>
      <c r="IHK36" s="27"/>
      <c r="IHL36" s="27"/>
      <c r="IHM36" s="27"/>
      <c r="IHN36" s="27"/>
      <c r="IHO36" s="27"/>
      <c r="IHP36" s="27"/>
      <c r="IHQ36" s="27"/>
      <c r="IHR36" s="27"/>
      <c r="IHS36" s="27"/>
      <c r="IHT36" s="29"/>
      <c r="IHU36" s="29"/>
      <c r="IHV36" s="27"/>
      <c r="IHW36" s="27"/>
      <c r="IHX36" s="27"/>
      <c r="IHY36" s="27"/>
      <c r="IHZ36" s="27"/>
      <c r="IIA36" s="27"/>
      <c r="IIB36" s="27"/>
      <c r="IIC36" s="27"/>
      <c r="IID36" s="27"/>
      <c r="IIE36" s="27"/>
      <c r="IIF36" s="27"/>
      <c r="IIG36" s="27"/>
      <c r="IIH36" s="27"/>
      <c r="III36" s="29"/>
      <c r="IIJ36" s="29"/>
      <c r="IIK36" s="27"/>
      <c r="IIL36" s="27"/>
      <c r="IIM36" s="27"/>
      <c r="IIN36" s="27"/>
      <c r="IIO36" s="27"/>
      <c r="IIP36" s="27"/>
      <c r="IIQ36" s="27"/>
      <c r="IIR36" s="27"/>
      <c r="IIS36" s="27"/>
      <c r="IIT36" s="27"/>
      <c r="IIU36" s="27"/>
      <c r="IIV36" s="27"/>
      <c r="IIW36" s="27"/>
      <c r="IIX36" s="29"/>
      <c r="IIY36" s="29"/>
      <c r="IIZ36" s="27"/>
      <c r="IJA36" s="27"/>
      <c r="IJB36" s="27"/>
      <c r="IJC36" s="27"/>
      <c r="IJD36" s="27"/>
      <c r="IJE36" s="27"/>
      <c r="IJF36" s="27"/>
      <c r="IJG36" s="27"/>
      <c r="IJH36" s="27"/>
      <c r="IJI36" s="27"/>
      <c r="IJJ36" s="27"/>
      <c r="IJK36" s="27"/>
      <c r="IJL36" s="27"/>
      <c r="IJM36" s="29"/>
      <c r="IJN36" s="29"/>
      <c r="IJO36" s="27"/>
      <c r="IJP36" s="27"/>
      <c r="IJQ36" s="27"/>
      <c r="IJR36" s="27"/>
      <c r="IJS36" s="27"/>
      <c r="IJT36" s="27"/>
      <c r="IJU36" s="27"/>
      <c r="IJV36" s="27"/>
      <c r="IJW36" s="27"/>
      <c r="IJX36" s="27"/>
      <c r="IJY36" s="27"/>
      <c r="IJZ36" s="27"/>
      <c r="IKA36" s="27"/>
      <c r="IKB36" s="29"/>
      <c r="IKC36" s="29"/>
      <c r="IKD36" s="27"/>
      <c r="IKE36" s="27"/>
      <c r="IKF36" s="27"/>
      <c r="IKG36" s="27"/>
      <c r="IKH36" s="27"/>
      <c r="IKI36" s="27"/>
      <c r="IKJ36" s="27"/>
      <c r="IKK36" s="27"/>
      <c r="IKL36" s="27"/>
      <c r="IKM36" s="27"/>
      <c r="IKN36" s="27"/>
      <c r="IKO36" s="27"/>
      <c r="IKP36" s="27"/>
      <c r="IKQ36" s="29"/>
      <c r="IKR36" s="29"/>
      <c r="IKS36" s="27"/>
      <c r="IKT36" s="27"/>
      <c r="IKU36" s="27"/>
      <c r="IKV36" s="27"/>
      <c r="IKW36" s="27"/>
      <c r="IKX36" s="27"/>
      <c r="IKY36" s="27"/>
      <c r="IKZ36" s="27"/>
      <c r="ILA36" s="27"/>
      <c r="ILB36" s="27"/>
      <c r="ILC36" s="27"/>
      <c r="ILD36" s="27"/>
      <c r="ILE36" s="27"/>
      <c r="ILF36" s="29"/>
      <c r="ILG36" s="29"/>
      <c r="ILH36" s="27"/>
      <c r="ILI36" s="27"/>
      <c r="ILJ36" s="27"/>
      <c r="ILK36" s="27"/>
      <c r="ILL36" s="27"/>
      <c r="ILM36" s="27"/>
      <c r="ILN36" s="27"/>
      <c r="ILO36" s="27"/>
      <c r="ILP36" s="27"/>
      <c r="ILQ36" s="27"/>
      <c r="ILR36" s="27"/>
      <c r="ILS36" s="27"/>
      <c r="ILT36" s="27"/>
      <c r="ILU36" s="29"/>
      <c r="ILV36" s="29"/>
      <c r="ILW36" s="27"/>
      <c r="ILX36" s="27"/>
      <c r="ILY36" s="27"/>
      <c r="ILZ36" s="27"/>
      <c r="IMA36" s="27"/>
      <c r="IMB36" s="27"/>
      <c r="IMC36" s="27"/>
      <c r="IMD36" s="27"/>
      <c r="IME36" s="27"/>
      <c r="IMF36" s="27"/>
      <c r="IMG36" s="27"/>
      <c r="IMH36" s="27"/>
      <c r="IMI36" s="27"/>
      <c r="IMJ36" s="29"/>
      <c r="IMK36" s="29"/>
      <c r="IML36" s="27"/>
      <c r="IMM36" s="27"/>
      <c r="IMN36" s="27"/>
      <c r="IMO36" s="27"/>
      <c r="IMP36" s="27"/>
      <c r="IMQ36" s="27"/>
      <c r="IMR36" s="27"/>
      <c r="IMS36" s="27"/>
      <c r="IMT36" s="27"/>
      <c r="IMU36" s="27"/>
      <c r="IMV36" s="27"/>
      <c r="IMW36" s="27"/>
      <c r="IMX36" s="27"/>
      <c r="IMY36" s="29"/>
      <c r="IMZ36" s="29"/>
      <c r="INA36" s="27"/>
      <c r="INB36" s="27"/>
      <c r="INC36" s="27"/>
      <c r="IND36" s="27"/>
      <c r="INE36" s="27"/>
      <c r="INF36" s="27"/>
      <c r="ING36" s="27"/>
      <c r="INH36" s="27"/>
      <c r="INI36" s="27"/>
      <c r="INJ36" s="27"/>
      <c r="INK36" s="27"/>
      <c r="INL36" s="27"/>
      <c r="INM36" s="27"/>
      <c r="INN36" s="29"/>
      <c r="INO36" s="29"/>
      <c r="INP36" s="27"/>
      <c r="INQ36" s="27"/>
      <c r="INR36" s="27"/>
      <c r="INS36" s="27"/>
      <c r="INT36" s="27"/>
      <c r="INU36" s="27"/>
      <c r="INV36" s="27"/>
      <c r="INW36" s="27"/>
      <c r="INX36" s="27"/>
      <c r="INY36" s="27"/>
      <c r="INZ36" s="27"/>
      <c r="IOA36" s="27"/>
      <c r="IOB36" s="27"/>
      <c r="IOC36" s="29"/>
      <c r="IOD36" s="29"/>
      <c r="IOE36" s="27"/>
      <c r="IOF36" s="27"/>
      <c r="IOG36" s="27"/>
      <c r="IOH36" s="27"/>
      <c r="IOI36" s="27"/>
      <c r="IOJ36" s="27"/>
      <c r="IOK36" s="27"/>
      <c r="IOL36" s="27"/>
      <c r="IOM36" s="27"/>
      <c r="ION36" s="27"/>
      <c r="IOO36" s="27"/>
      <c r="IOP36" s="27"/>
      <c r="IOQ36" s="27"/>
      <c r="IOR36" s="29"/>
      <c r="IOS36" s="29"/>
      <c r="IOT36" s="27"/>
      <c r="IOU36" s="27"/>
      <c r="IOV36" s="27"/>
      <c r="IOW36" s="27"/>
      <c r="IOX36" s="27"/>
      <c r="IOY36" s="27"/>
      <c r="IOZ36" s="27"/>
      <c r="IPA36" s="27"/>
      <c r="IPB36" s="27"/>
      <c r="IPC36" s="27"/>
      <c r="IPD36" s="27"/>
      <c r="IPE36" s="27"/>
      <c r="IPF36" s="27"/>
      <c r="IPG36" s="29"/>
      <c r="IPH36" s="29"/>
      <c r="IPI36" s="27"/>
      <c r="IPJ36" s="27"/>
      <c r="IPK36" s="27"/>
      <c r="IPL36" s="27"/>
      <c r="IPM36" s="27"/>
      <c r="IPN36" s="27"/>
      <c r="IPO36" s="27"/>
      <c r="IPP36" s="27"/>
      <c r="IPQ36" s="27"/>
      <c r="IPR36" s="27"/>
      <c r="IPS36" s="27"/>
      <c r="IPT36" s="27"/>
      <c r="IPU36" s="27"/>
      <c r="IPV36" s="29"/>
      <c r="IPW36" s="29"/>
      <c r="IPX36" s="27"/>
      <c r="IPY36" s="27"/>
      <c r="IPZ36" s="27"/>
      <c r="IQA36" s="27"/>
      <c r="IQB36" s="27"/>
      <c r="IQC36" s="27"/>
      <c r="IQD36" s="27"/>
      <c r="IQE36" s="27"/>
      <c r="IQF36" s="27"/>
      <c r="IQG36" s="27"/>
      <c r="IQH36" s="27"/>
      <c r="IQI36" s="27"/>
      <c r="IQJ36" s="27"/>
      <c r="IQK36" s="29"/>
      <c r="IQL36" s="29"/>
      <c r="IQM36" s="27"/>
      <c r="IQN36" s="27"/>
      <c r="IQO36" s="27"/>
      <c r="IQP36" s="27"/>
      <c r="IQQ36" s="27"/>
      <c r="IQR36" s="27"/>
      <c r="IQS36" s="27"/>
      <c r="IQT36" s="27"/>
      <c r="IQU36" s="27"/>
      <c r="IQV36" s="27"/>
      <c r="IQW36" s="27"/>
      <c r="IQX36" s="27"/>
      <c r="IQY36" s="27"/>
      <c r="IQZ36" s="29"/>
      <c r="IRA36" s="29"/>
      <c r="IRB36" s="27"/>
      <c r="IRC36" s="27"/>
      <c r="IRD36" s="27"/>
      <c r="IRE36" s="27"/>
      <c r="IRF36" s="27"/>
      <c r="IRG36" s="27"/>
      <c r="IRH36" s="27"/>
      <c r="IRI36" s="27"/>
      <c r="IRJ36" s="27"/>
      <c r="IRK36" s="27"/>
      <c r="IRL36" s="27"/>
      <c r="IRM36" s="27"/>
      <c r="IRN36" s="27"/>
      <c r="IRO36" s="29"/>
      <c r="IRP36" s="29"/>
      <c r="IRQ36" s="27"/>
      <c r="IRR36" s="27"/>
      <c r="IRS36" s="27"/>
      <c r="IRT36" s="27"/>
      <c r="IRU36" s="27"/>
      <c r="IRV36" s="27"/>
      <c r="IRW36" s="27"/>
      <c r="IRX36" s="27"/>
      <c r="IRY36" s="27"/>
      <c r="IRZ36" s="27"/>
      <c r="ISA36" s="27"/>
      <c r="ISB36" s="27"/>
      <c r="ISC36" s="27"/>
      <c r="ISD36" s="29"/>
      <c r="ISE36" s="29"/>
      <c r="ISF36" s="27"/>
      <c r="ISG36" s="27"/>
      <c r="ISH36" s="27"/>
      <c r="ISI36" s="27"/>
      <c r="ISJ36" s="27"/>
      <c r="ISK36" s="27"/>
      <c r="ISL36" s="27"/>
      <c r="ISM36" s="27"/>
      <c r="ISN36" s="27"/>
      <c r="ISO36" s="27"/>
      <c r="ISP36" s="27"/>
      <c r="ISQ36" s="27"/>
      <c r="ISR36" s="27"/>
      <c r="ISS36" s="29"/>
      <c r="IST36" s="29"/>
      <c r="ISU36" s="27"/>
      <c r="ISV36" s="27"/>
      <c r="ISW36" s="27"/>
      <c r="ISX36" s="27"/>
      <c r="ISY36" s="27"/>
      <c r="ISZ36" s="27"/>
      <c r="ITA36" s="27"/>
      <c r="ITB36" s="27"/>
      <c r="ITC36" s="27"/>
      <c r="ITD36" s="27"/>
      <c r="ITE36" s="27"/>
      <c r="ITF36" s="27"/>
      <c r="ITG36" s="27"/>
      <c r="ITH36" s="29"/>
      <c r="ITI36" s="29"/>
      <c r="ITJ36" s="27"/>
      <c r="ITK36" s="27"/>
      <c r="ITL36" s="27"/>
      <c r="ITM36" s="27"/>
      <c r="ITN36" s="27"/>
      <c r="ITO36" s="27"/>
      <c r="ITP36" s="27"/>
      <c r="ITQ36" s="27"/>
      <c r="ITR36" s="27"/>
      <c r="ITS36" s="27"/>
      <c r="ITT36" s="27"/>
      <c r="ITU36" s="27"/>
      <c r="ITV36" s="27"/>
      <c r="ITW36" s="29"/>
      <c r="ITX36" s="29"/>
      <c r="ITY36" s="27"/>
      <c r="ITZ36" s="27"/>
      <c r="IUA36" s="27"/>
      <c r="IUB36" s="27"/>
      <c r="IUC36" s="27"/>
      <c r="IUD36" s="27"/>
      <c r="IUE36" s="27"/>
      <c r="IUF36" s="27"/>
      <c r="IUG36" s="27"/>
      <c r="IUH36" s="27"/>
      <c r="IUI36" s="27"/>
      <c r="IUJ36" s="27"/>
      <c r="IUK36" s="27"/>
      <c r="IUL36" s="29"/>
      <c r="IUM36" s="29"/>
      <c r="IUN36" s="27"/>
      <c r="IUO36" s="27"/>
      <c r="IUP36" s="27"/>
      <c r="IUQ36" s="27"/>
      <c r="IUR36" s="27"/>
      <c r="IUS36" s="27"/>
      <c r="IUT36" s="27"/>
      <c r="IUU36" s="27"/>
      <c r="IUV36" s="27"/>
      <c r="IUW36" s="27"/>
      <c r="IUX36" s="27"/>
      <c r="IUY36" s="27"/>
      <c r="IUZ36" s="27"/>
      <c r="IVA36" s="29"/>
      <c r="IVB36" s="29"/>
      <c r="IVC36" s="27"/>
      <c r="IVD36" s="27"/>
      <c r="IVE36" s="27"/>
      <c r="IVF36" s="27"/>
      <c r="IVG36" s="27"/>
      <c r="IVH36" s="27"/>
      <c r="IVI36" s="27"/>
      <c r="IVJ36" s="27"/>
      <c r="IVK36" s="27"/>
      <c r="IVL36" s="27"/>
      <c r="IVM36" s="27"/>
      <c r="IVN36" s="27"/>
      <c r="IVO36" s="27"/>
      <c r="IVP36" s="29"/>
      <c r="IVQ36" s="29"/>
      <c r="IVR36" s="27"/>
      <c r="IVS36" s="27"/>
      <c r="IVT36" s="27"/>
      <c r="IVU36" s="27"/>
      <c r="IVV36" s="27"/>
      <c r="IVW36" s="27"/>
      <c r="IVX36" s="27"/>
      <c r="IVY36" s="27"/>
      <c r="IVZ36" s="27"/>
      <c r="IWA36" s="27"/>
      <c r="IWB36" s="27"/>
      <c r="IWC36" s="27"/>
      <c r="IWD36" s="27"/>
      <c r="IWE36" s="29"/>
      <c r="IWF36" s="29"/>
      <c r="IWG36" s="27"/>
      <c r="IWH36" s="27"/>
      <c r="IWI36" s="27"/>
      <c r="IWJ36" s="27"/>
      <c r="IWK36" s="27"/>
      <c r="IWL36" s="27"/>
      <c r="IWM36" s="27"/>
      <c r="IWN36" s="27"/>
      <c r="IWO36" s="27"/>
      <c r="IWP36" s="27"/>
      <c r="IWQ36" s="27"/>
      <c r="IWR36" s="27"/>
      <c r="IWS36" s="27"/>
      <c r="IWT36" s="29"/>
      <c r="IWU36" s="29"/>
      <c r="IWV36" s="27"/>
      <c r="IWW36" s="27"/>
      <c r="IWX36" s="27"/>
      <c r="IWY36" s="27"/>
      <c r="IWZ36" s="27"/>
      <c r="IXA36" s="27"/>
      <c r="IXB36" s="27"/>
      <c r="IXC36" s="27"/>
      <c r="IXD36" s="27"/>
      <c r="IXE36" s="27"/>
      <c r="IXF36" s="27"/>
      <c r="IXG36" s="27"/>
      <c r="IXH36" s="27"/>
      <c r="IXI36" s="29"/>
      <c r="IXJ36" s="29"/>
      <c r="IXK36" s="27"/>
      <c r="IXL36" s="27"/>
      <c r="IXM36" s="27"/>
      <c r="IXN36" s="27"/>
      <c r="IXO36" s="27"/>
      <c r="IXP36" s="27"/>
      <c r="IXQ36" s="27"/>
      <c r="IXR36" s="27"/>
      <c r="IXS36" s="27"/>
      <c r="IXT36" s="27"/>
      <c r="IXU36" s="27"/>
      <c r="IXV36" s="27"/>
      <c r="IXW36" s="27"/>
      <c r="IXX36" s="29"/>
      <c r="IXY36" s="29"/>
      <c r="IXZ36" s="27"/>
      <c r="IYA36" s="27"/>
      <c r="IYB36" s="27"/>
      <c r="IYC36" s="27"/>
      <c r="IYD36" s="27"/>
      <c r="IYE36" s="27"/>
      <c r="IYF36" s="27"/>
      <c r="IYG36" s="27"/>
      <c r="IYH36" s="27"/>
      <c r="IYI36" s="27"/>
      <c r="IYJ36" s="27"/>
      <c r="IYK36" s="27"/>
      <c r="IYL36" s="27"/>
      <c r="IYM36" s="29"/>
      <c r="IYN36" s="29"/>
      <c r="IYO36" s="27"/>
      <c r="IYP36" s="27"/>
      <c r="IYQ36" s="27"/>
      <c r="IYR36" s="27"/>
      <c r="IYS36" s="27"/>
      <c r="IYT36" s="27"/>
      <c r="IYU36" s="27"/>
      <c r="IYV36" s="27"/>
      <c r="IYW36" s="27"/>
      <c r="IYX36" s="27"/>
      <c r="IYY36" s="27"/>
      <c r="IYZ36" s="27"/>
      <c r="IZA36" s="27"/>
      <c r="IZB36" s="29"/>
      <c r="IZC36" s="29"/>
      <c r="IZD36" s="27"/>
      <c r="IZE36" s="27"/>
      <c r="IZF36" s="27"/>
      <c r="IZG36" s="27"/>
      <c r="IZH36" s="27"/>
      <c r="IZI36" s="27"/>
      <c r="IZJ36" s="27"/>
      <c r="IZK36" s="27"/>
      <c r="IZL36" s="27"/>
      <c r="IZM36" s="27"/>
      <c r="IZN36" s="27"/>
      <c r="IZO36" s="27"/>
      <c r="IZP36" s="27"/>
      <c r="IZQ36" s="29"/>
      <c r="IZR36" s="29"/>
      <c r="IZS36" s="27"/>
      <c r="IZT36" s="27"/>
      <c r="IZU36" s="27"/>
      <c r="IZV36" s="27"/>
      <c r="IZW36" s="27"/>
      <c r="IZX36" s="27"/>
      <c r="IZY36" s="27"/>
      <c r="IZZ36" s="27"/>
      <c r="JAA36" s="27"/>
      <c r="JAB36" s="27"/>
      <c r="JAC36" s="27"/>
      <c r="JAD36" s="27"/>
      <c r="JAE36" s="27"/>
      <c r="JAF36" s="29"/>
      <c r="JAG36" s="29"/>
      <c r="JAH36" s="27"/>
      <c r="JAI36" s="27"/>
      <c r="JAJ36" s="27"/>
      <c r="JAK36" s="27"/>
      <c r="JAL36" s="27"/>
      <c r="JAM36" s="27"/>
      <c r="JAN36" s="27"/>
      <c r="JAO36" s="27"/>
      <c r="JAP36" s="27"/>
      <c r="JAQ36" s="27"/>
      <c r="JAR36" s="27"/>
      <c r="JAS36" s="27"/>
      <c r="JAT36" s="27"/>
      <c r="JAU36" s="29"/>
      <c r="JAV36" s="29"/>
      <c r="JAW36" s="27"/>
      <c r="JAX36" s="27"/>
      <c r="JAY36" s="27"/>
      <c r="JAZ36" s="27"/>
      <c r="JBA36" s="27"/>
      <c r="JBB36" s="27"/>
      <c r="JBC36" s="27"/>
      <c r="JBD36" s="27"/>
      <c r="JBE36" s="27"/>
      <c r="JBF36" s="27"/>
      <c r="JBG36" s="27"/>
      <c r="JBH36" s="27"/>
      <c r="JBI36" s="27"/>
      <c r="JBJ36" s="29"/>
      <c r="JBK36" s="29"/>
      <c r="JBL36" s="27"/>
      <c r="JBM36" s="27"/>
      <c r="JBN36" s="27"/>
      <c r="JBO36" s="27"/>
      <c r="JBP36" s="27"/>
      <c r="JBQ36" s="27"/>
      <c r="JBR36" s="27"/>
      <c r="JBS36" s="27"/>
      <c r="JBT36" s="27"/>
      <c r="JBU36" s="27"/>
      <c r="JBV36" s="27"/>
      <c r="JBW36" s="27"/>
      <c r="JBX36" s="27"/>
      <c r="JBY36" s="29"/>
      <c r="JBZ36" s="29"/>
      <c r="JCA36" s="27"/>
      <c r="JCB36" s="27"/>
      <c r="JCC36" s="27"/>
      <c r="JCD36" s="27"/>
      <c r="JCE36" s="27"/>
      <c r="JCF36" s="27"/>
      <c r="JCG36" s="27"/>
      <c r="JCH36" s="27"/>
      <c r="JCI36" s="27"/>
      <c r="JCJ36" s="27"/>
      <c r="JCK36" s="27"/>
      <c r="JCL36" s="27"/>
      <c r="JCM36" s="27"/>
      <c r="JCN36" s="29"/>
      <c r="JCO36" s="29"/>
      <c r="JCP36" s="27"/>
      <c r="JCQ36" s="27"/>
      <c r="JCR36" s="27"/>
      <c r="JCS36" s="27"/>
      <c r="JCT36" s="27"/>
      <c r="JCU36" s="27"/>
      <c r="JCV36" s="27"/>
      <c r="JCW36" s="27"/>
      <c r="JCX36" s="27"/>
      <c r="JCY36" s="27"/>
      <c r="JCZ36" s="27"/>
      <c r="JDA36" s="27"/>
      <c r="JDB36" s="27"/>
      <c r="JDC36" s="29"/>
      <c r="JDD36" s="29"/>
      <c r="JDE36" s="27"/>
      <c r="JDF36" s="27"/>
      <c r="JDG36" s="27"/>
      <c r="JDH36" s="27"/>
      <c r="JDI36" s="27"/>
      <c r="JDJ36" s="27"/>
      <c r="JDK36" s="27"/>
      <c r="JDL36" s="27"/>
      <c r="JDM36" s="27"/>
      <c r="JDN36" s="27"/>
      <c r="JDO36" s="27"/>
      <c r="JDP36" s="27"/>
      <c r="JDQ36" s="27"/>
      <c r="JDR36" s="29"/>
      <c r="JDS36" s="29"/>
      <c r="JDT36" s="27"/>
      <c r="JDU36" s="27"/>
      <c r="JDV36" s="27"/>
      <c r="JDW36" s="27"/>
      <c r="JDX36" s="27"/>
      <c r="JDY36" s="27"/>
      <c r="JDZ36" s="27"/>
      <c r="JEA36" s="27"/>
      <c r="JEB36" s="27"/>
      <c r="JEC36" s="27"/>
      <c r="JED36" s="27"/>
      <c r="JEE36" s="27"/>
      <c r="JEF36" s="27"/>
      <c r="JEG36" s="29"/>
      <c r="JEH36" s="29"/>
      <c r="JEI36" s="27"/>
      <c r="JEJ36" s="27"/>
      <c r="JEK36" s="27"/>
      <c r="JEL36" s="27"/>
      <c r="JEM36" s="27"/>
      <c r="JEN36" s="27"/>
      <c r="JEO36" s="27"/>
      <c r="JEP36" s="27"/>
      <c r="JEQ36" s="27"/>
      <c r="JER36" s="27"/>
      <c r="JES36" s="27"/>
      <c r="JET36" s="27"/>
      <c r="JEU36" s="27"/>
      <c r="JEV36" s="29"/>
      <c r="JEW36" s="29"/>
      <c r="JEX36" s="27"/>
      <c r="JEY36" s="27"/>
      <c r="JEZ36" s="27"/>
      <c r="JFA36" s="27"/>
      <c r="JFB36" s="27"/>
      <c r="JFC36" s="27"/>
      <c r="JFD36" s="27"/>
      <c r="JFE36" s="27"/>
      <c r="JFF36" s="27"/>
      <c r="JFG36" s="27"/>
      <c r="JFH36" s="27"/>
      <c r="JFI36" s="27"/>
      <c r="JFJ36" s="27"/>
      <c r="JFK36" s="29"/>
      <c r="JFL36" s="29"/>
      <c r="JFM36" s="27"/>
      <c r="JFN36" s="27"/>
      <c r="JFO36" s="27"/>
      <c r="JFP36" s="27"/>
      <c r="JFQ36" s="27"/>
      <c r="JFR36" s="27"/>
      <c r="JFS36" s="27"/>
      <c r="JFT36" s="27"/>
      <c r="JFU36" s="27"/>
      <c r="JFV36" s="27"/>
      <c r="JFW36" s="27"/>
      <c r="JFX36" s="27"/>
      <c r="JFY36" s="27"/>
      <c r="JFZ36" s="29"/>
      <c r="JGA36" s="29"/>
      <c r="JGB36" s="27"/>
      <c r="JGC36" s="27"/>
      <c r="JGD36" s="27"/>
      <c r="JGE36" s="27"/>
      <c r="JGF36" s="27"/>
      <c r="JGG36" s="27"/>
      <c r="JGH36" s="27"/>
      <c r="JGI36" s="27"/>
      <c r="JGJ36" s="27"/>
      <c r="JGK36" s="27"/>
      <c r="JGL36" s="27"/>
      <c r="JGM36" s="27"/>
      <c r="JGN36" s="27"/>
      <c r="JGO36" s="29"/>
      <c r="JGP36" s="29"/>
      <c r="JGQ36" s="27"/>
      <c r="JGR36" s="27"/>
      <c r="JGS36" s="27"/>
      <c r="JGT36" s="27"/>
      <c r="JGU36" s="27"/>
      <c r="JGV36" s="27"/>
      <c r="JGW36" s="27"/>
      <c r="JGX36" s="27"/>
      <c r="JGY36" s="27"/>
      <c r="JGZ36" s="27"/>
      <c r="JHA36" s="27"/>
      <c r="JHB36" s="27"/>
      <c r="JHC36" s="27"/>
      <c r="JHD36" s="29"/>
      <c r="JHE36" s="29"/>
      <c r="JHF36" s="27"/>
      <c r="JHG36" s="27"/>
      <c r="JHH36" s="27"/>
      <c r="JHI36" s="27"/>
      <c r="JHJ36" s="27"/>
      <c r="JHK36" s="27"/>
      <c r="JHL36" s="27"/>
      <c r="JHM36" s="27"/>
      <c r="JHN36" s="27"/>
      <c r="JHO36" s="27"/>
      <c r="JHP36" s="27"/>
      <c r="JHQ36" s="27"/>
      <c r="JHR36" s="27"/>
      <c r="JHS36" s="29"/>
      <c r="JHT36" s="29"/>
      <c r="JHU36" s="27"/>
      <c r="JHV36" s="27"/>
      <c r="JHW36" s="27"/>
      <c r="JHX36" s="27"/>
      <c r="JHY36" s="27"/>
      <c r="JHZ36" s="27"/>
      <c r="JIA36" s="27"/>
      <c r="JIB36" s="27"/>
      <c r="JIC36" s="27"/>
      <c r="JID36" s="27"/>
      <c r="JIE36" s="27"/>
      <c r="JIF36" s="27"/>
      <c r="JIG36" s="27"/>
      <c r="JIH36" s="29"/>
      <c r="JII36" s="29"/>
      <c r="JIJ36" s="27"/>
      <c r="JIK36" s="27"/>
      <c r="JIL36" s="27"/>
      <c r="JIM36" s="27"/>
      <c r="JIN36" s="27"/>
      <c r="JIO36" s="27"/>
      <c r="JIP36" s="27"/>
      <c r="JIQ36" s="27"/>
      <c r="JIR36" s="27"/>
      <c r="JIS36" s="27"/>
      <c r="JIT36" s="27"/>
      <c r="JIU36" s="27"/>
      <c r="JIV36" s="27"/>
      <c r="JIW36" s="29"/>
      <c r="JIX36" s="29"/>
      <c r="JIY36" s="27"/>
      <c r="JIZ36" s="27"/>
      <c r="JJA36" s="27"/>
      <c r="JJB36" s="27"/>
      <c r="JJC36" s="27"/>
      <c r="JJD36" s="27"/>
      <c r="JJE36" s="27"/>
      <c r="JJF36" s="27"/>
      <c r="JJG36" s="27"/>
      <c r="JJH36" s="27"/>
      <c r="JJI36" s="27"/>
      <c r="JJJ36" s="27"/>
      <c r="JJK36" s="27"/>
      <c r="JJL36" s="29"/>
      <c r="JJM36" s="29"/>
      <c r="JJN36" s="27"/>
      <c r="JJO36" s="27"/>
      <c r="JJP36" s="27"/>
      <c r="JJQ36" s="27"/>
      <c r="JJR36" s="27"/>
      <c r="JJS36" s="27"/>
      <c r="JJT36" s="27"/>
      <c r="JJU36" s="27"/>
      <c r="JJV36" s="27"/>
      <c r="JJW36" s="27"/>
      <c r="JJX36" s="27"/>
      <c r="JJY36" s="27"/>
      <c r="JJZ36" s="27"/>
      <c r="JKA36" s="29"/>
      <c r="JKB36" s="29"/>
      <c r="JKC36" s="27"/>
      <c r="JKD36" s="27"/>
      <c r="JKE36" s="27"/>
      <c r="JKF36" s="27"/>
      <c r="JKG36" s="27"/>
      <c r="JKH36" s="27"/>
      <c r="JKI36" s="27"/>
      <c r="JKJ36" s="27"/>
      <c r="JKK36" s="27"/>
      <c r="JKL36" s="27"/>
      <c r="JKM36" s="27"/>
      <c r="JKN36" s="27"/>
      <c r="JKO36" s="27"/>
      <c r="JKP36" s="29"/>
      <c r="JKQ36" s="29"/>
      <c r="JKR36" s="27"/>
      <c r="JKS36" s="27"/>
      <c r="JKT36" s="27"/>
      <c r="JKU36" s="27"/>
      <c r="JKV36" s="27"/>
      <c r="JKW36" s="27"/>
      <c r="JKX36" s="27"/>
      <c r="JKY36" s="27"/>
      <c r="JKZ36" s="27"/>
      <c r="JLA36" s="27"/>
      <c r="JLB36" s="27"/>
      <c r="JLC36" s="27"/>
      <c r="JLD36" s="27"/>
      <c r="JLE36" s="29"/>
      <c r="JLF36" s="29"/>
      <c r="JLG36" s="27"/>
      <c r="JLH36" s="27"/>
      <c r="JLI36" s="27"/>
      <c r="JLJ36" s="27"/>
      <c r="JLK36" s="27"/>
      <c r="JLL36" s="27"/>
      <c r="JLM36" s="27"/>
      <c r="JLN36" s="27"/>
      <c r="JLO36" s="27"/>
      <c r="JLP36" s="27"/>
      <c r="JLQ36" s="27"/>
      <c r="JLR36" s="27"/>
      <c r="JLS36" s="27"/>
      <c r="JLT36" s="29"/>
      <c r="JLU36" s="29"/>
      <c r="JLV36" s="27"/>
      <c r="JLW36" s="27"/>
      <c r="JLX36" s="27"/>
      <c r="JLY36" s="27"/>
      <c r="JLZ36" s="27"/>
      <c r="JMA36" s="27"/>
      <c r="JMB36" s="27"/>
      <c r="JMC36" s="27"/>
      <c r="JMD36" s="27"/>
      <c r="JME36" s="27"/>
      <c r="JMF36" s="27"/>
      <c r="JMG36" s="27"/>
      <c r="JMH36" s="27"/>
      <c r="JMI36" s="29"/>
      <c r="JMJ36" s="29"/>
      <c r="JMK36" s="27"/>
      <c r="JML36" s="27"/>
      <c r="JMM36" s="27"/>
      <c r="JMN36" s="27"/>
      <c r="JMO36" s="27"/>
      <c r="JMP36" s="27"/>
      <c r="JMQ36" s="27"/>
      <c r="JMR36" s="27"/>
      <c r="JMS36" s="27"/>
      <c r="JMT36" s="27"/>
      <c r="JMU36" s="27"/>
      <c r="JMV36" s="27"/>
      <c r="JMW36" s="27"/>
      <c r="JMX36" s="29"/>
      <c r="JMY36" s="29"/>
      <c r="JMZ36" s="27"/>
      <c r="JNA36" s="27"/>
      <c r="JNB36" s="27"/>
      <c r="JNC36" s="27"/>
      <c r="JND36" s="27"/>
      <c r="JNE36" s="27"/>
      <c r="JNF36" s="27"/>
      <c r="JNG36" s="27"/>
      <c r="JNH36" s="27"/>
      <c r="JNI36" s="27"/>
      <c r="JNJ36" s="27"/>
      <c r="JNK36" s="27"/>
      <c r="JNL36" s="27"/>
      <c r="JNM36" s="29"/>
      <c r="JNN36" s="29"/>
      <c r="JNO36" s="27"/>
      <c r="JNP36" s="27"/>
      <c r="JNQ36" s="27"/>
      <c r="JNR36" s="27"/>
      <c r="JNS36" s="27"/>
      <c r="JNT36" s="27"/>
      <c r="JNU36" s="27"/>
      <c r="JNV36" s="27"/>
      <c r="JNW36" s="27"/>
      <c r="JNX36" s="27"/>
      <c r="JNY36" s="27"/>
      <c r="JNZ36" s="27"/>
      <c r="JOA36" s="27"/>
      <c r="JOB36" s="29"/>
      <c r="JOC36" s="29"/>
      <c r="JOD36" s="27"/>
      <c r="JOE36" s="27"/>
      <c r="JOF36" s="27"/>
      <c r="JOG36" s="27"/>
      <c r="JOH36" s="27"/>
      <c r="JOI36" s="27"/>
      <c r="JOJ36" s="27"/>
      <c r="JOK36" s="27"/>
      <c r="JOL36" s="27"/>
      <c r="JOM36" s="27"/>
      <c r="JON36" s="27"/>
      <c r="JOO36" s="27"/>
      <c r="JOP36" s="27"/>
      <c r="JOQ36" s="29"/>
      <c r="JOR36" s="29"/>
      <c r="JOS36" s="27"/>
      <c r="JOT36" s="27"/>
      <c r="JOU36" s="27"/>
      <c r="JOV36" s="27"/>
      <c r="JOW36" s="27"/>
      <c r="JOX36" s="27"/>
      <c r="JOY36" s="27"/>
      <c r="JOZ36" s="27"/>
      <c r="JPA36" s="27"/>
      <c r="JPB36" s="27"/>
      <c r="JPC36" s="27"/>
      <c r="JPD36" s="27"/>
      <c r="JPE36" s="27"/>
      <c r="JPF36" s="29"/>
      <c r="JPG36" s="29"/>
      <c r="JPH36" s="27"/>
      <c r="JPI36" s="27"/>
      <c r="JPJ36" s="27"/>
      <c r="JPK36" s="27"/>
      <c r="JPL36" s="27"/>
      <c r="JPM36" s="27"/>
      <c r="JPN36" s="27"/>
      <c r="JPO36" s="27"/>
      <c r="JPP36" s="27"/>
      <c r="JPQ36" s="27"/>
      <c r="JPR36" s="27"/>
      <c r="JPS36" s="27"/>
      <c r="JPT36" s="27"/>
      <c r="JPU36" s="29"/>
      <c r="JPV36" s="29"/>
      <c r="JPW36" s="27"/>
      <c r="JPX36" s="27"/>
      <c r="JPY36" s="27"/>
      <c r="JPZ36" s="27"/>
      <c r="JQA36" s="27"/>
      <c r="JQB36" s="27"/>
      <c r="JQC36" s="27"/>
      <c r="JQD36" s="27"/>
      <c r="JQE36" s="27"/>
      <c r="JQF36" s="27"/>
      <c r="JQG36" s="27"/>
      <c r="JQH36" s="27"/>
      <c r="JQI36" s="27"/>
      <c r="JQJ36" s="29"/>
      <c r="JQK36" s="29"/>
      <c r="JQL36" s="27"/>
      <c r="JQM36" s="27"/>
      <c r="JQN36" s="27"/>
      <c r="JQO36" s="27"/>
      <c r="JQP36" s="27"/>
      <c r="JQQ36" s="27"/>
      <c r="JQR36" s="27"/>
      <c r="JQS36" s="27"/>
      <c r="JQT36" s="27"/>
      <c r="JQU36" s="27"/>
      <c r="JQV36" s="27"/>
      <c r="JQW36" s="27"/>
      <c r="JQX36" s="27"/>
      <c r="JQY36" s="29"/>
      <c r="JQZ36" s="29"/>
      <c r="JRA36" s="27"/>
      <c r="JRB36" s="27"/>
      <c r="JRC36" s="27"/>
      <c r="JRD36" s="27"/>
      <c r="JRE36" s="27"/>
      <c r="JRF36" s="27"/>
      <c r="JRG36" s="27"/>
      <c r="JRH36" s="27"/>
      <c r="JRI36" s="27"/>
      <c r="JRJ36" s="27"/>
      <c r="JRK36" s="27"/>
      <c r="JRL36" s="27"/>
      <c r="JRM36" s="27"/>
      <c r="JRN36" s="29"/>
      <c r="JRO36" s="29"/>
      <c r="JRP36" s="27"/>
      <c r="JRQ36" s="27"/>
      <c r="JRR36" s="27"/>
      <c r="JRS36" s="27"/>
      <c r="JRT36" s="27"/>
      <c r="JRU36" s="27"/>
      <c r="JRV36" s="27"/>
      <c r="JRW36" s="27"/>
      <c r="JRX36" s="27"/>
      <c r="JRY36" s="27"/>
      <c r="JRZ36" s="27"/>
      <c r="JSA36" s="27"/>
      <c r="JSB36" s="27"/>
      <c r="JSC36" s="29"/>
      <c r="JSD36" s="29"/>
      <c r="JSE36" s="27"/>
      <c r="JSF36" s="27"/>
      <c r="JSG36" s="27"/>
      <c r="JSH36" s="27"/>
      <c r="JSI36" s="27"/>
      <c r="JSJ36" s="27"/>
      <c r="JSK36" s="27"/>
      <c r="JSL36" s="27"/>
      <c r="JSM36" s="27"/>
      <c r="JSN36" s="27"/>
      <c r="JSO36" s="27"/>
      <c r="JSP36" s="27"/>
      <c r="JSQ36" s="27"/>
      <c r="JSR36" s="29"/>
      <c r="JSS36" s="29"/>
      <c r="JST36" s="27"/>
      <c r="JSU36" s="27"/>
      <c r="JSV36" s="27"/>
      <c r="JSW36" s="27"/>
      <c r="JSX36" s="27"/>
      <c r="JSY36" s="27"/>
      <c r="JSZ36" s="27"/>
      <c r="JTA36" s="27"/>
      <c r="JTB36" s="27"/>
      <c r="JTC36" s="27"/>
      <c r="JTD36" s="27"/>
      <c r="JTE36" s="27"/>
      <c r="JTF36" s="27"/>
      <c r="JTG36" s="29"/>
      <c r="JTH36" s="29"/>
      <c r="JTI36" s="27"/>
      <c r="JTJ36" s="27"/>
      <c r="JTK36" s="27"/>
      <c r="JTL36" s="27"/>
      <c r="JTM36" s="27"/>
      <c r="JTN36" s="27"/>
      <c r="JTO36" s="27"/>
      <c r="JTP36" s="27"/>
      <c r="JTQ36" s="27"/>
      <c r="JTR36" s="27"/>
      <c r="JTS36" s="27"/>
      <c r="JTT36" s="27"/>
      <c r="JTU36" s="27"/>
      <c r="JTV36" s="29"/>
      <c r="JTW36" s="29"/>
      <c r="JTX36" s="27"/>
      <c r="JTY36" s="27"/>
      <c r="JTZ36" s="27"/>
      <c r="JUA36" s="27"/>
      <c r="JUB36" s="27"/>
      <c r="JUC36" s="27"/>
      <c r="JUD36" s="27"/>
      <c r="JUE36" s="27"/>
      <c r="JUF36" s="27"/>
      <c r="JUG36" s="27"/>
      <c r="JUH36" s="27"/>
      <c r="JUI36" s="27"/>
      <c r="JUJ36" s="27"/>
      <c r="JUK36" s="29"/>
      <c r="JUL36" s="29"/>
      <c r="JUM36" s="27"/>
      <c r="JUN36" s="27"/>
      <c r="JUO36" s="27"/>
      <c r="JUP36" s="27"/>
      <c r="JUQ36" s="27"/>
      <c r="JUR36" s="27"/>
      <c r="JUS36" s="27"/>
      <c r="JUT36" s="27"/>
      <c r="JUU36" s="27"/>
      <c r="JUV36" s="27"/>
      <c r="JUW36" s="27"/>
      <c r="JUX36" s="27"/>
      <c r="JUY36" s="27"/>
      <c r="JUZ36" s="29"/>
      <c r="JVA36" s="29"/>
      <c r="JVB36" s="27"/>
      <c r="JVC36" s="27"/>
      <c r="JVD36" s="27"/>
      <c r="JVE36" s="27"/>
      <c r="JVF36" s="27"/>
      <c r="JVG36" s="27"/>
      <c r="JVH36" s="27"/>
      <c r="JVI36" s="27"/>
      <c r="JVJ36" s="27"/>
      <c r="JVK36" s="27"/>
      <c r="JVL36" s="27"/>
      <c r="JVM36" s="27"/>
      <c r="JVN36" s="27"/>
      <c r="JVO36" s="29"/>
      <c r="JVP36" s="29"/>
      <c r="JVQ36" s="27"/>
      <c r="JVR36" s="27"/>
      <c r="JVS36" s="27"/>
      <c r="JVT36" s="27"/>
      <c r="JVU36" s="27"/>
      <c r="JVV36" s="27"/>
      <c r="JVW36" s="27"/>
      <c r="JVX36" s="27"/>
      <c r="JVY36" s="27"/>
      <c r="JVZ36" s="27"/>
      <c r="JWA36" s="27"/>
      <c r="JWB36" s="27"/>
      <c r="JWC36" s="27"/>
      <c r="JWD36" s="29"/>
      <c r="JWE36" s="29"/>
      <c r="JWF36" s="27"/>
      <c r="JWG36" s="27"/>
      <c r="JWH36" s="27"/>
      <c r="JWI36" s="27"/>
      <c r="JWJ36" s="27"/>
      <c r="JWK36" s="27"/>
      <c r="JWL36" s="27"/>
      <c r="JWM36" s="27"/>
      <c r="JWN36" s="27"/>
      <c r="JWO36" s="27"/>
      <c r="JWP36" s="27"/>
      <c r="JWQ36" s="27"/>
      <c r="JWR36" s="27"/>
      <c r="JWS36" s="29"/>
      <c r="JWT36" s="29"/>
      <c r="JWU36" s="27"/>
      <c r="JWV36" s="27"/>
      <c r="JWW36" s="27"/>
      <c r="JWX36" s="27"/>
      <c r="JWY36" s="27"/>
      <c r="JWZ36" s="27"/>
      <c r="JXA36" s="27"/>
      <c r="JXB36" s="27"/>
      <c r="JXC36" s="27"/>
      <c r="JXD36" s="27"/>
      <c r="JXE36" s="27"/>
      <c r="JXF36" s="27"/>
      <c r="JXG36" s="27"/>
      <c r="JXH36" s="29"/>
      <c r="JXI36" s="29"/>
      <c r="JXJ36" s="27"/>
      <c r="JXK36" s="27"/>
      <c r="JXL36" s="27"/>
      <c r="JXM36" s="27"/>
      <c r="JXN36" s="27"/>
      <c r="JXO36" s="27"/>
      <c r="JXP36" s="27"/>
      <c r="JXQ36" s="27"/>
      <c r="JXR36" s="27"/>
      <c r="JXS36" s="27"/>
      <c r="JXT36" s="27"/>
      <c r="JXU36" s="27"/>
      <c r="JXV36" s="27"/>
      <c r="JXW36" s="29"/>
      <c r="JXX36" s="29"/>
      <c r="JXY36" s="27"/>
      <c r="JXZ36" s="27"/>
      <c r="JYA36" s="27"/>
      <c r="JYB36" s="27"/>
      <c r="JYC36" s="27"/>
      <c r="JYD36" s="27"/>
      <c r="JYE36" s="27"/>
      <c r="JYF36" s="27"/>
      <c r="JYG36" s="27"/>
      <c r="JYH36" s="27"/>
      <c r="JYI36" s="27"/>
      <c r="JYJ36" s="27"/>
      <c r="JYK36" s="27"/>
      <c r="JYL36" s="29"/>
      <c r="JYM36" s="29"/>
      <c r="JYN36" s="27"/>
      <c r="JYO36" s="27"/>
      <c r="JYP36" s="27"/>
      <c r="JYQ36" s="27"/>
      <c r="JYR36" s="27"/>
      <c r="JYS36" s="27"/>
      <c r="JYT36" s="27"/>
      <c r="JYU36" s="27"/>
      <c r="JYV36" s="27"/>
      <c r="JYW36" s="27"/>
      <c r="JYX36" s="27"/>
      <c r="JYY36" s="27"/>
      <c r="JYZ36" s="27"/>
      <c r="JZA36" s="29"/>
      <c r="JZB36" s="29"/>
      <c r="JZC36" s="27"/>
      <c r="JZD36" s="27"/>
      <c r="JZE36" s="27"/>
      <c r="JZF36" s="27"/>
      <c r="JZG36" s="27"/>
      <c r="JZH36" s="27"/>
      <c r="JZI36" s="27"/>
      <c r="JZJ36" s="27"/>
      <c r="JZK36" s="27"/>
      <c r="JZL36" s="27"/>
      <c r="JZM36" s="27"/>
      <c r="JZN36" s="27"/>
      <c r="JZO36" s="27"/>
      <c r="JZP36" s="29"/>
      <c r="JZQ36" s="29"/>
      <c r="JZR36" s="27"/>
      <c r="JZS36" s="27"/>
      <c r="JZT36" s="27"/>
      <c r="JZU36" s="27"/>
      <c r="JZV36" s="27"/>
      <c r="JZW36" s="27"/>
      <c r="JZX36" s="27"/>
      <c r="JZY36" s="27"/>
      <c r="JZZ36" s="27"/>
      <c r="KAA36" s="27"/>
      <c r="KAB36" s="27"/>
      <c r="KAC36" s="27"/>
      <c r="KAD36" s="27"/>
      <c r="KAE36" s="29"/>
      <c r="KAF36" s="29"/>
      <c r="KAG36" s="27"/>
      <c r="KAH36" s="27"/>
      <c r="KAI36" s="27"/>
      <c r="KAJ36" s="27"/>
      <c r="KAK36" s="27"/>
      <c r="KAL36" s="27"/>
      <c r="KAM36" s="27"/>
      <c r="KAN36" s="27"/>
      <c r="KAO36" s="27"/>
      <c r="KAP36" s="27"/>
      <c r="KAQ36" s="27"/>
      <c r="KAR36" s="27"/>
      <c r="KAS36" s="27"/>
      <c r="KAT36" s="29"/>
      <c r="KAU36" s="29"/>
      <c r="KAV36" s="27"/>
      <c r="KAW36" s="27"/>
      <c r="KAX36" s="27"/>
      <c r="KAY36" s="27"/>
      <c r="KAZ36" s="27"/>
      <c r="KBA36" s="27"/>
      <c r="KBB36" s="27"/>
      <c r="KBC36" s="27"/>
      <c r="KBD36" s="27"/>
      <c r="KBE36" s="27"/>
      <c r="KBF36" s="27"/>
      <c r="KBG36" s="27"/>
      <c r="KBH36" s="27"/>
      <c r="KBI36" s="29"/>
      <c r="KBJ36" s="29"/>
      <c r="KBK36" s="27"/>
      <c r="KBL36" s="27"/>
      <c r="KBM36" s="27"/>
      <c r="KBN36" s="27"/>
      <c r="KBO36" s="27"/>
      <c r="KBP36" s="27"/>
      <c r="KBQ36" s="27"/>
      <c r="KBR36" s="27"/>
      <c r="KBS36" s="27"/>
      <c r="KBT36" s="27"/>
      <c r="KBU36" s="27"/>
      <c r="KBV36" s="27"/>
      <c r="KBW36" s="27"/>
      <c r="KBX36" s="29"/>
      <c r="KBY36" s="29"/>
      <c r="KBZ36" s="27"/>
      <c r="KCA36" s="27"/>
      <c r="KCB36" s="27"/>
      <c r="KCC36" s="27"/>
      <c r="KCD36" s="27"/>
      <c r="KCE36" s="27"/>
      <c r="KCF36" s="27"/>
      <c r="KCG36" s="27"/>
      <c r="KCH36" s="27"/>
      <c r="KCI36" s="27"/>
      <c r="KCJ36" s="27"/>
      <c r="KCK36" s="27"/>
      <c r="KCL36" s="27"/>
      <c r="KCM36" s="29"/>
      <c r="KCN36" s="29"/>
      <c r="KCO36" s="27"/>
      <c r="KCP36" s="27"/>
      <c r="KCQ36" s="27"/>
      <c r="KCR36" s="27"/>
      <c r="KCS36" s="27"/>
      <c r="KCT36" s="27"/>
      <c r="KCU36" s="27"/>
      <c r="KCV36" s="27"/>
      <c r="KCW36" s="27"/>
      <c r="KCX36" s="27"/>
      <c r="KCY36" s="27"/>
      <c r="KCZ36" s="27"/>
      <c r="KDA36" s="27"/>
      <c r="KDB36" s="29"/>
      <c r="KDC36" s="29"/>
      <c r="KDD36" s="27"/>
      <c r="KDE36" s="27"/>
      <c r="KDF36" s="27"/>
      <c r="KDG36" s="27"/>
      <c r="KDH36" s="27"/>
      <c r="KDI36" s="27"/>
      <c r="KDJ36" s="27"/>
      <c r="KDK36" s="27"/>
      <c r="KDL36" s="27"/>
      <c r="KDM36" s="27"/>
      <c r="KDN36" s="27"/>
      <c r="KDO36" s="27"/>
      <c r="KDP36" s="27"/>
      <c r="KDQ36" s="29"/>
      <c r="KDR36" s="29"/>
      <c r="KDS36" s="27"/>
      <c r="KDT36" s="27"/>
      <c r="KDU36" s="27"/>
      <c r="KDV36" s="27"/>
      <c r="KDW36" s="27"/>
      <c r="KDX36" s="27"/>
      <c r="KDY36" s="27"/>
      <c r="KDZ36" s="27"/>
      <c r="KEA36" s="27"/>
      <c r="KEB36" s="27"/>
      <c r="KEC36" s="27"/>
      <c r="KED36" s="27"/>
      <c r="KEE36" s="27"/>
      <c r="KEF36" s="29"/>
      <c r="KEG36" s="29"/>
      <c r="KEH36" s="27"/>
      <c r="KEI36" s="27"/>
      <c r="KEJ36" s="27"/>
      <c r="KEK36" s="27"/>
      <c r="KEL36" s="27"/>
      <c r="KEM36" s="27"/>
      <c r="KEN36" s="27"/>
      <c r="KEO36" s="27"/>
      <c r="KEP36" s="27"/>
      <c r="KEQ36" s="27"/>
      <c r="KER36" s="27"/>
      <c r="KES36" s="27"/>
      <c r="KET36" s="27"/>
      <c r="KEU36" s="29"/>
      <c r="KEV36" s="29"/>
      <c r="KEW36" s="27"/>
      <c r="KEX36" s="27"/>
      <c r="KEY36" s="27"/>
      <c r="KEZ36" s="27"/>
      <c r="KFA36" s="27"/>
      <c r="KFB36" s="27"/>
      <c r="KFC36" s="27"/>
      <c r="KFD36" s="27"/>
      <c r="KFE36" s="27"/>
      <c r="KFF36" s="27"/>
      <c r="KFG36" s="27"/>
      <c r="KFH36" s="27"/>
      <c r="KFI36" s="27"/>
      <c r="KFJ36" s="29"/>
      <c r="KFK36" s="29"/>
      <c r="KFL36" s="27"/>
      <c r="KFM36" s="27"/>
      <c r="KFN36" s="27"/>
      <c r="KFO36" s="27"/>
      <c r="KFP36" s="27"/>
      <c r="KFQ36" s="27"/>
      <c r="KFR36" s="27"/>
      <c r="KFS36" s="27"/>
      <c r="KFT36" s="27"/>
      <c r="KFU36" s="27"/>
      <c r="KFV36" s="27"/>
      <c r="KFW36" s="27"/>
      <c r="KFX36" s="27"/>
      <c r="KFY36" s="29"/>
      <c r="KFZ36" s="29"/>
      <c r="KGA36" s="27"/>
      <c r="KGB36" s="27"/>
      <c r="KGC36" s="27"/>
      <c r="KGD36" s="27"/>
      <c r="KGE36" s="27"/>
      <c r="KGF36" s="27"/>
      <c r="KGG36" s="27"/>
      <c r="KGH36" s="27"/>
      <c r="KGI36" s="27"/>
      <c r="KGJ36" s="27"/>
      <c r="KGK36" s="27"/>
      <c r="KGL36" s="27"/>
      <c r="KGM36" s="27"/>
      <c r="KGN36" s="29"/>
      <c r="KGO36" s="29"/>
      <c r="KGP36" s="27"/>
      <c r="KGQ36" s="27"/>
      <c r="KGR36" s="27"/>
      <c r="KGS36" s="27"/>
      <c r="KGT36" s="27"/>
      <c r="KGU36" s="27"/>
      <c r="KGV36" s="27"/>
      <c r="KGW36" s="27"/>
      <c r="KGX36" s="27"/>
      <c r="KGY36" s="27"/>
      <c r="KGZ36" s="27"/>
      <c r="KHA36" s="27"/>
      <c r="KHB36" s="27"/>
      <c r="KHC36" s="29"/>
      <c r="KHD36" s="29"/>
      <c r="KHE36" s="27"/>
      <c r="KHF36" s="27"/>
      <c r="KHG36" s="27"/>
      <c r="KHH36" s="27"/>
      <c r="KHI36" s="27"/>
      <c r="KHJ36" s="27"/>
      <c r="KHK36" s="27"/>
      <c r="KHL36" s="27"/>
      <c r="KHM36" s="27"/>
      <c r="KHN36" s="27"/>
      <c r="KHO36" s="27"/>
      <c r="KHP36" s="27"/>
      <c r="KHQ36" s="27"/>
      <c r="KHR36" s="29"/>
      <c r="KHS36" s="29"/>
      <c r="KHT36" s="27"/>
      <c r="KHU36" s="27"/>
      <c r="KHV36" s="27"/>
      <c r="KHW36" s="27"/>
      <c r="KHX36" s="27"/>
      <c r="KHY36" s="27"/>
      <c r="KHZ36" s="27"/>
      <c r="KIA36" s="27"/>
      <c r="KIB36" s="27"/>
      <c r="KIC36" s="27"/>
      <c r="KID36" s="27"/>
      <c r="KIE36" s="27"/>
      <c r="KIF36" s="27"/>
      <c r="KIG36" s="29"/>
      <c r="KIH36" s="29"/>
      <c r="KII36" s="27"/>
      <c r="KIJ36" s="27"/>
      <c r="KIK36" s="27"/>
      <c r="KIL36" s="27"/>
      <c r="KIM36" s="27"/>
      <c r="KIN36" s="27"/>
      <c r="KIO36" s="27"/>
      <c r="KIP36" s="27"/>
      <c r="KIQ36" s="27"/>
      <c r="KIR36" s="27"/>
      <c r="KIS36" s="27"/>
      <c r="KIT36" s="27"/>
      <c r="KIU36" s="27"/>
      <c r="KIV36" s="29"/>
      <c r="KIW36" s="29"/>
      <c r="KIX36" s="27"/>
      <c r="KIY36" s="27"/>
      <c r="KIZ36" s="27"/>
      <c r="KJA36" s="27"/>
      <c r="KJB36" s="27"/>
      <c r="KJC36" s="27"/>
      <c r="KJD36" s="27"/>
      <c r="KJE36" s="27"/>
      <c r="KJF36" s="27"/>
      <c r="KJG36" s="27"/>
      <c r="KJH36" s="27"/>
      <c r="KJI36" s="27"/>
      <c r="KJJ36" s="27"/>
      <c r="KJK36" s="29"/>
      <c r="KJL36" s="29"/>
      <c r="KJM36" s="27"/>
      <c r="KJN36" s="27"/>
      <c r="KJO36" s="27"/>
      <c r="KJP36" s="27"/>
      <c r="KJQ36" s="27"/>
      <c r="KJR36" s="27"/>
      <c r="KJS36" s="27"/>
      <c r="KJT36" s="27"/>
      <c r="KJU36" s="27"/>
      <c r="KJV36" s="27"/>
      <c r="KJW36" s="27"/>
      <c r="KJX36" s="27"/>
      <c r="KJY36" s="27"/>
      <c r="KJZ36" s="29"/>
      <c r="KKA36" s="29"/>
      <c r="KKB36" s="27"/>
      <c r="KKC36" s="27"/>
      <c r="KKD36" s="27"/>
      <c r="KKE36" s="27"/>
      <c r="KKF36" s="27"/>
      <c r="KKG36" s="27"/>
      <c r="KKH36" s="27"/>
      <c r="KKI36" s="27"/>
      <c r="KKJ36" s="27"/>
      <c r="KKK36" s="27"/>
      <c r="KKL36" s="27"/>
      <c r="KKM36" s="27"/>
      <c r="KKN36" s="27"/>
      <c r="KKO36" s="29"/>
      <c r="KKP36" s="29"/>
      <c r="KKQ36" s="27"/>
      <c r="KKR36" s="27"/>
      <c r="KKS36" s="27"/>
      <c r="KKT36" s="27"/>
      <c r="KKU36" s="27"/>
      <c r="KKV36" s="27"/>
      <c r="KKW36" s="27"/>
      <c r="KKX36" s="27"/>
      <c r="KKY36" s="27"/>
      <c r="KKZ36" s="27"/>
      <c r="KLA36" s="27"/>
      <c r="KLB36" s="27"/>
      <c r="KLC36" s="27"/>
      <c r="KLD36" s="29"/>
      <c r="KLE36" s="29"/>
      <c r="KLF36" s="27"/>
      <c r="KLG36" s="27"/>
      <c r="KLH36" s="27"/>
      <c r="KLI36" s="27"/>
      <c r="KLJ36" s="27"/>
      <c r="KLK36" s="27"/>
      <c r="KLL36" s="27"/>
      <c r="KLM36" s="27"/>
      <c r="KLN36" s="27"/>
      <c r="KLO36" s="27"/>
      <c r="KLP36" s="27"/>
      <c r="KLQ36" s="27"/>
      <c r="KLR36" s="27"/>
      <c r="KLS36" s="29"/>
      <c r="KLT36" s="29"/>
      <c r="KLU36" s="27"/>
      <c r="KLV36" s="27"/>
      <c r="KLW36" s="27"/>
      <c r="KLX36" s="27"/>
      <c r="KLY36" s="27"/>
      <c r="KLZ36" s="27"/>
      <c r="KMA36" s="27"/>
      <c r="KMB36" s="27"/>
      <c r="KMC36" s="27"/>
      <c r="KMD36" s="27"/>
      <c r="KME36" s="27"/>
      <c r="KMF36" s="27"/>
      <c r="KMG36" s="27"/>
      <c r="KMH36" s="29"/>
      <c r="KMI36" s="29"/>
      <c r="KMJ36" s="27"/>
      <c r="KMK36" s="27"/>
      <c r="KML36" s="27"/>
      <c r="KMM36" s="27"/>
      <c r="KMN36" s="27"/>
      <c r="KMO36" s="27"/>
      <c r="KMP36" s="27"/>
      <c r="KMQ36" s="27"/>
      <c r="KMR36" s="27"/>
      <c r="KMS36" s="27"/>
      <c r="KMT36" s="27"/>
      <c r="KMU36" s="27"/>
      <c r="KMV36" s="27"/>
      <c r="KMW36" s="29"/>
      <c r="KMX36" s="29"/>
      <c r="KMY36" s="27"/>
      <c r="KMZ36" s="27"/>
      <c r="KNA36" s="27"/>
      <c r="KNB36" s="27"/>
      <c r="KNC36" s="27"/>
      <c r="KND36" s="27"/>
      <c r="KNE36" s="27"/>
      <c r="KNF36" s="27"/>
      <c r="KNG36" s="27"/>
      <c r="KNH36" s="27"/>
      <c r="KNI36" s="27"/>
      <c r="KNJ36" s="27"/>
      <c r="KNK36" s="27"/>
      <c r="KNL36" s="29"/>
      <c r="KNM36" s="29"/>
      <c r="KNN36" s="27"/>
      <c r="KNO36" s="27"/>
      <c r="KNP36" s="27"/>
      <c r="KNQ36" s="27"/>
      <c r="KNR36" s="27"/>
      <c r="KNS36" s="27"/>
      <c r="KNT36" s="27"/>
      <c r="KNU36" s="27"/>
      <c r="KNV36" s="27"/>
      <c r="KNW36" s="27"/>
      <c r="KNX36" s="27"/>
      <c r="KNY36" s="27"/>
      <c r="KNZ36" s="27"/>
      <c r="KOA36" s="29"/>
      <c r="KOB36" s="29"/>
      <c r="KOC36" s="27"/>
      <c r="KOD36" s="27"/>
      <c r="KOE36" s="27"/>
      <c r="KOF36" s="27"/>
      <c r="KOG36" s="27"/>
      <c r="KOH36" s="27"/>
      <c r="KOI36" s="27"/>
      <c r="KOJ36" s="27"/>
      <c r="KOK36" s="27"/>
      <c r="KOL36" s="27"/>
      <c r="KOM36" s="27"/>
      <c r="KON36" s="27"/>
      <c r="KOO36" s="27"/>
      <c r="KOP36" s="29"/>
      <c r="KOQ36" s="29"/>
      <c r="KOR36" s="27"/>
      <c r="KOS36" s="27"/>
      <c r="KOT36" s="27"/>
      <c r="KOU36" s="27"/>
      <c r="KOV36" s="27"/>
      <c r="KOW36" s="27"/>
      <c r="KOX36" s="27"/>
      <c r="KOY36" s="27"/>
      <c r="KOZ36" s="27"/>
      <c r="KPA36" s="27"/>
      <c r="KPB36" s="27"/>
      <c r="KPC36" s="27"/>
      <c r="KPD36" s="27"/>
      <c r="KPE36" s="29"/>
      <c r="KPF36" s="29"/>
      <c r="KPG36" s="27"/>
      <c r="KPH36" s="27"/>
      <c r="KPI36" s="27"/>
      <c r="KPJ36" s="27"/>
      <c r="KPK36" s="27"/>
      <c r="KPL36" s="27"/>
      <c r="KPM36" s="27"/>
      <c r="KPN36" s="27"/>
      <c r="KPO36" s="27"/>
      <c r="KPP36" s="27"/>
      <c r="KPQ36" s="27"/>
      <c r="KPR36" s="27"/>
      <c r="KPS36" s="27"/>
      <c r="KPT36" s="29"/>
      <c r="KPU36" s="29"/>
      <c r="KPV36" s="27"/>
      <c r="KPW36" s="27"/>
      <c r="KPX36" s="27"/>
      <c r="KPY36" s="27"/>
      <c r="KPZ36" s="27"/>
      <c r="KQA36" s="27"/>
      <c r="KQB36" s="27"/>
      <c r="KQC36" s="27"/>
      <c r="KQD36" s="27"/>
      <c r="KQE36" s="27"/>
      <c r="KQF36" s="27"/>
      <c r="KQG36" s="27"/>
      <c r="KQH36" s="27"/>
      <c r="KQI36" s="29"/>
      <c r="KQJ36" s="29"/>
      <c r="KQK36" s="27"/>
      <c r="KQL36" s="27"/>
      <c r="KQM36" s="27"/>
      <c r="KQN36" s="27"/>
      <c r="KQO36" s="27"/>
      <c r="KQP36" s="27"/>
      <c r="KQQ36" s="27"/>
      <c r="KQR36" s="27"/>
      <c r="KQS36" s="27"/>
      <c r="KQT36" s="27"/>
      <c r="KQU36" s="27"/>
      <c r="KQV36" s="27"/>
      <c r="KQW36" s="27"/>
      <c r="KQX36" s="29"/>
      <c r="KQY36" s="29"/>
      <c r="KQZ36" s="27"/>
      <c r="KRA36" s="27"/>
      <c r="KRB36" s="27"/>
      <c r="KRC36" s="27"/>
      <c r="KRD36" s="27"/>
      <c r="KRE36" s="27"/>
      <c r="KRF36" s="27"/>
      <c r="KRG36" s="27"/>
      <c r="KRH36" s="27"/>
      <c r="KRI36" s="27"/>
      <c r="KRJ36" s="27"/>
      <c r="KRK36" s="27"/>
      <c r="KRL36" s="27"/>
      <c r="KRM36" s="29"/>
      <c r="KRN36" s="29"/>
      <c r="KRO36" s="27"/>
      <c r="KRP36" s="27"/>
      <c r="KRQ36" s="27"/>
      <c r="KRR36" s="27"/>
      <c r="KRS36" s="27"/>
      <c r="KRT36" s="27"/>
      <c r="KRU36" s="27"/>
      <c r="KRV36" s="27"/>
      <c r="KRW36" s="27"/>
      <c r="KRX36" s="27"/>
      <c r="KRY36" s="27"/>
      <c r="KRZ36" s="27"/>
      <c r="KSA36" s="27"/>
      <c r="KSB36" s="29"/>
      <c r="KSC36" s="29"/>
      <c r="KSD36" s="27"/>
      <c r="KSE36" s="27"/>
      <c r="KSF36" s="27"/>
      <c r="KSG36" s="27"/>
      <c r="KSH36" s="27"/>
      <c r="KSI36" s="27"/>
      <c r="KSJ36" s="27"/>
      <c r="KSK36" s="27"/>
      <c r="KSL36" s="27"/>
      <c r="KSM36" s="27"/>
      <c r="KSN36" s="27"/>
      <c r="KSO36" s="27"/>
      <c r="KSP36" s="27"/>
      <c r="KSQ36" s="29"/>
      <c r="KSR36" s="29"/>
      <c r="KSS36" s="27"/>
      <c r="KST36" s="27"/>
      <c r="KSU36" s="27"/>
      <c r="KSV36" s="27"/>
      <c r="KSW36" s="27"/>
      <c r="KSX36" s="27"/>
      <c r="KSY36" s="27"/>
      <c r="KSZ36" s="27"/>
      <c r="KTA36" s="27"/>
      <c r="KTB36" s="27"/>
      <c r="KTC36" s="27"/>
      <c r="KTD36" s="27"/>
      <c r="KTE36" s="27"/>
      <c r="KTF36" s="29"/>
      <c r="KTG36" s="29"/>
      <c r="KTH36" s="27"/>
      <c r="KTI36" s="27"/>
      <c r="KTJ36" s="27"/>
      <c r="KTK36" s="27"/>
      <c r="KTL36" s="27"/>
      <c r="KTM36" s="27"/>
      <c r="KTN36" s="27"/>
      <c r="KTO36" s="27"/>
      <c r="KTP36" s="27"/>
      <c r="KTQ36" s="27"/>
      <c r="KTR36" s="27"/>
      <c r="KTS36" s="27"/>
      <c r="KTT36" s="27"/>
      <c r="KTU36" s="29"/>
      <c r="KTV36" s="29"/>
      <c r="KTW36" s="27"/>
      <c r="KTX36" s="27"/>
      <c r="KTY36" s="27"/>
      <c r="KTZ36" s="27"/>
      <c r="KUA36" s="27"/>
      <c r="KUB36" s="27"/>
      <c r="KUC36" s="27"/>
      <c r="KUD36" s="27"/>
      <c r="KUE36" s="27"/>
      <c r="KUF36" s="27"/>
      <c r="KUG36" s="27"/>
      <c r="KUH36" s="27"/>
      <c r="KUI36" s="27"/>
      <c r="KUJ36" s="29"/>
      <c r="KUK36" s="29"/>
      <c r="KUL36" s="27"/>
      <c r="KUM36" s="27"/>
      <c r="KUN36" s="27"/>
      <c r="KUO36" s="27"/>
      <c r="KUP36" s="27"/>
      <c r="KUQ36" s="27"/>
      <c r="KUR36" s="27"/>
      <c r="KUS36" s="27"/>
      <c r="KUT36" s="27"/>
      <c r="KUU36" s="27"/>
      <c r="KUV36" s="27"/>
      <c r="KUW36" s="27"/>
      <c r="KUX36" s="27"/>
      <c r="KUY36" s="29"/>
      <c r="KUZ36" s="29"/>
      <c r="KVA36" s="27"/>
      <c r="KVB36" s="27"/>
      <c r="KVC36" s="27"/>
      <c r="KVD36" s="27"/>
      <c r="KVE36" s="27"/>
      <c r="KVF36" s="27"/>
      <c r="KVG36" s="27"/>
      <c r="KVH36" s="27"/>
      <c r="KVI36" s="27"/>
      <c r="KVJ36" s="27"/>
      <c r="KVK36" s="27"/>
      <c r="KVL36" s="27"/>
      <c r="KVM36" s="27"/>
      <c r="KVN36" s="29"/>
      <c r="KVO36" s="29"/>
      <c r="KVP36" s="27"/>
      <c r="KVQ36" s="27"/>
      <c r="KVR36" s="27"/>
      <c r="KVS36" s="27"/>
      <c r="KVT36" s="27"/>
      <c r="KVU36" s="27"/>
      <c r="KVV36" s="27"/>
      <c r="KVW36" s="27"/>
      <c r="KVX36" s="27"/>
      <c r="KVY36" s="27"/>
      <c r="KVZ36" s="27"/>
      <c r="KWA36" s="27"/>
      <c r="KWB36" s="27"/>
      <c r="KWC36" s="29"/>
      <c r="KWD36" s="29"/>
      <c r="KWE36" s="27"/>
      <c r="KWF36" s="27"/>
      <c r="KWG36" s="27"/>
      <c r="KWH36" s="27"/>
      <c r="KWI36" s="27"/>
      <c r="KWJ36" s="27"/>
      <c r="KWK36" s="27"/>
      <c r="KWL36" s="27"/>
      <c r="KWM36" s="27"/>
      <c r="KWN36" s="27"/>
      <c r="KWO36" s="27"/>
      <c r="KWP36" s="27"/>
      <c r="KWQ36" s="27"/>
      <c r="KWR36" s="29"/>
      <c r="KWS36" s="29"/>
      <c r="KWT36" s="27"/>
      <c r="KWU36" s="27"/>
      <c r="KWV36" s="27"/>
      <c r="KWW36" s="27"/>
      <c r="KWX36" s="27"/>
      <c r="KWY36" s="27"/>
      <c r="KWZ36" s="27"/>
      <c r="KXA36" s="27"/>
      <c r="KXB36" s="27"/>
      <c r="KXC36" s="27"/>
      <c r="KXD36" s="27"/>
      <c r="KXE36" s="27"/>
      <c r="KXF36" s="27"/>
      <c r="KXG36" s="29"/>
      <c r="KXH36" s="29"/>
      <c r="KXI36" s="27"/>
      <c r="KXJ36" s="27"/>
      <c r="KXK36" s="27"/>
      <c r="KXL36" s="27"/>
      <c r="KXM36" s="27"/>
      <c r="KXN36" s="27"/>
      <c r="KXO36" s="27"/>
      <c r="KXP36" s="27"/>
      <c r="KXQ36" s="27"/>
      <c r="KXR36" s="27"/>
      <c r="KXS36" s="27"/>
      <c r="KXT36" s="27"/>
      <c r="KXU36" s="27"/>
      <c r="KXV36" s="29"/>
      <c r="KXW36" s="29"/>
      <c r="KXX36" s="27"/>
      <c r="KXY36" s="27"/>
      <c r="KXZ36" s="27"/>
      <c r="KYA36" s="27"/>
      <c r="KYB36" s="27"/>
      <c r="KYC36" s="27"/>
      <c r="KYD36" s="27"/>
      <c r="KYE36" s="27"/>
      <c r="KYF36" s="27"/>
      <c r="KYG36" s="27"/>
      <c r="KYH36" s="27"/>
      <c r="KYI36" s="27"/>
      <c r="KYJ36" s="27"/>
      <c r="KYK36" s="29"/>
      <c r="KYL36" s="29"/>
      <c r="KYM36" s="27"/>
      <c r="KYN36" s="27"/>
      <c r="KYO36" s="27"/>
      <c r="KYP36" s="27"/>
      <c r="KYQ36" s="27"/>
      <c r="KYR36" s="27"/>
      <c r="KYS36" s="27"/>
      <c r="KYT36" s="27"/>
      <c r="KYU36" s="27"/>
      <c r="KYV36" s="27"/>
      <c r="KYW36" s="27"/>
      <c r="KYX36" s="27"/>
      <c r="KYY36" s="27"/>
      <c r="KYZ36" s="29"/>
      <c r="KZA36" s="29"/>
      <c r="KZB36" s="27"/>
      <c r="KZC36" s="27"/>
      <c r="KZD36" s="27"/>
      <c r="KZE36" s="27"/>
      <c r="KZF36" s="27"/>
      <c r="KZG36" s="27"/>
      <c r="KZH36" s="27"/>
      <c r="KZI36" s="27"/>
      <c r="KZJ36" s="27"/>
      <c r="KZK36" s="27"/>
      <c r="KZL36" s="27"/>
      <c r="KZM36" s="27"/>
      <c r="KZN36" s="27"/>
      <c r="KZO36" s="29"/>
      <c r="KZP36" s="29"/>
      <c r="KZQ36" s="27"/>
      <c r="KZR36" s="27"/>
      <c r="KZS36" s="27"/>
      <c r="KZT36" s="27"/>
      <c r="KZU36" s="27"/>
      <c r="KZV36" s="27"/>
      <c r="KZW36" s="27"/>
      <c r="KZX36" s="27"/>
      <c r="KZY36" s="27"/>
      <c r="KZZ36" s="27"/>
      <c r="LAA36" s="27"/>
      <c r="LAB36" s="27"/>
      <c r="LAC36" s="27"/>
      <c r="LAD36" s="29"/>
      <c r="LAE36" s="29"/>
      <c r="LAF36" s="27"/>
      <c r="LAG36" s="27"/>
      <c r="LAH36" s="27"/>
      <c r="LAI36" s="27"/>
      <c r="LAJ36" s="27"/>
      <c r="LAK36" s="27"/>
      <c r="LAL36" s="27"/>
      <c r="LAM36" s="27"/>
      <c r="LAN36" s="27"/>
      <c r="LAO36" s="27"/>
      <c r="LAP36" s="27"/>
      <c r="LAQ36" s="27"/>
      <c r="LAR36" s="27"/>
      <c r="LAS36" s="29"/>
      <c r="LAT36" s="29"/>
      <c r="LAU36" s="27"/>
      <c r="LAV36" s="27"/>
      <c r="LAW36" s="27"/>
      <c r="LAX36" s="27"/>
      <c r="LAY36" s="27"/>
      <c r="LAZ36" s="27"/>
      <c r="LBA36" s="27"/>
      <c r="LBB36" s="27"/>
      <c r="LBC36" s="27"/>
      <c r="LBD36" s="27"/>
      <c r="LBE36" s="27"/>
      <c r="LBF36" s="27"/>
      <c r="LBG36" s="27"/>
      <c r="LBH36" s="29"/>
      <c r="LBI36" s="29"/>
      <c r="LBJ36" s="27"/>
      <c r="LBK36" s="27"/>
      <c r="LBL36" s="27"/>
      <c r="LBM36" s="27"/>
      <c r="LBN36" s="27"/>
      <c r="LBO36" s="27"/>
      <c r="LBP36" s="27"/>
      <c r="LBQ36" s="27"/>
      <c r="LBR36" s="27"/>
      <c r="LBS36" s="27"/>
      <c r="LBT36" s="27"/>
      <c r="LBU36" s="27"/>
      <c r="LBV36" s="27"/>
      <c r="LBW36" s="29"/>
      <c r="LBX36" s="29"/>
      <c r="LBY36" s="27"/>
      <c r="LBZ36" s="27"/>
      <c r="LCA36" s="27"/>
      <c r="LCB36" s="27"/>
      <c r="LCC36" s="27"/>
      <c r="LCD36" s="27"/>
      <c r="LCE36" s="27"/>
      <c r="LCF36" s="27"/>
      <c r="LCG36" s="27"/>
      <c r="LCH36" s="27"/>
      <c r="LCI36" s="27"/>
      <c r="LCJ36" s="27"/>
      <c r="LCK36" s="27"/>
      <c r="LCL36" s="29"/>
      <c r="LCM36" s="29"/>
      <c r="LCN36" s="27"/>
      <c r="LCO36" s="27"/>
      <c r="LCP36" s="27"/>
      <c r="LCQ36" s="27"/>
      <c r="LCR36" s="27"/>
      <c r="LCS36" s="27"/>
      <c r="LCT36" s="27"/>
      <c r="LCU36" s="27"/>
      <c r="LCV36" s="27"/>
      <c r="LCW36" s="27"/>
      <c r="LCX36" s="27"/>
      <c r="LCY36" s="27"/>
      <c r="LCZ36" s="27"/>
      <c r="LDA36" s="29"/>
      <c r="LDB36" s="29"/>
      <c r="LDC36" s="27"/>
      <c r="LDD36" s="27"/>
      <c r="LDE36" s="27"/>
      <c r="LDF36" s="27"/>
      <c r="LDG36" s="27"/>
      <c r="LDH36" s="27"/>
      <c r="LDI36" s="27"/>
      <c r="LDJ36" s="27"/>
      <c r="LDK36" s="27"/>
      <c r="LDL36" s="27"/>
      <c r="LDM36" s="27"/>
      <c r="LDN36" s="27"/>
      <c r="LDO36" s="27"/>
      <c r="LDP36" s="29"/>
      <c r="LDQ36" s="29"/>
      <c r="LDR36" s="27"/>
      <c r="LDS36" s="27"/>
      <c r="LDT36" s="27"/>
      <c r="LDU36" s="27"/>
      <c r="LDV36" s="27"/>
      <c r="LDW36" s="27"/>
      <c r="LDX36" s="27"/>
      <c r="LDY36" s="27"/>
      <c r="LDZ36" s="27"/>
      <c r="LEA36" s="27"/>
      <c r="LEB36" s="27"/>
      <c r="LEC36" s="27"/>
      <c r="LED36" s="27"/>
      <c r="LEE36" s="29"/>
      <c r="LEF36" s="29"/>
      <c r="LEG36" s="27"/>
      <c r="LEH36" s="27"/>
      <c r="LEI36" s="27"/>
      <c r="LEJ36" s="27"/>
      <c r="LEK36" s="27"/>
      <c r="LEL36" s="27"/>
      <c r="LEM36" s="27"/>
      <c r="LEN36" s="27"/>
      <c r="LEO36" s="27"/>
      <c r="LEP36" s="27"/>
      <c r="LEQ36" s="27"/>
      <c r="LER36" s="27"/>
      <c r="LES36" s="27"/>
      <c r="LET36" s="29"/>
      <c r="LEU36" s="29"/>
      <c r="LEV36" s="27"/>
      <c r="LEW36" s="27"/>
      <c r="LEX36" s="27"/>
      <c r="LEY36" s="27"/>
      <c r="LEZ36" s="27"/>
      <c r="LFA36" s="27"/>
      <c r="LFB36" s="27"/>
      <c r="LFC36" s="27"/>
      <c r="LFD36" s="27"/>
      <c r="LFE36" s="27"/>
      <c r="LFF36" s="27"/>
      <c r="LFG36" s="27"/>
      <c r="LFH36" s="27"/>
      <c r="LFI36" s="29"/>
      <c r="LFJ36" s="29"/>
      <c r="LFK36" s="27"/>
      <c r="LFL36" s="27"/>
      <c r="LFM36" s="27"/>
      <c r="LFN36" s="27"/>
      <c r="LFO36" s="27"/>
      <c r="LFP36" s="27"/>
      <c r="LFQ36" s="27"/>
      <c r="LFR36" s="27"/>
      <c r="LFS36" s="27"/>
      <c r="LFT36" s="27"/>
      <c r="LFU36" s="27"/>
      <c r="LFV36" s="27"/>
      <c r="LFW36" s="27"/>
      <c r="LFX36" s="29"/>
      <c r="LFY36" s="29"/>
      <c r="LFZ36" s="27"/>
      <c r="LGA36" s="27"/>
      <c r="LGB36" s="27"/>
      <c r="LGC36" s="27"/>
      <c r="LGD36" s="27"/>
      <c r="LGE36" s="27"/>
      <c r="LGF36" s="27"/>
      <c r="LGG36" s="27"/>
      <c r="LGH36" s="27"/>
      <c r="LGI36" s="27"/>
      <c r="LGJ36" s="27"/>
      <c r="LGK36" s="27"/>
      <c r="LGL36" s="27"/>
      <c r="LGM36" s="29"/>
      <c r="LGN36" s="29"/>
      <c r="LGO36" s="27"/>
      <c r="LGP36" s="27"/>
      <c r="LGQ36" s="27"/>
      <c r="LGR36" s="27"/>
      <c r="LGS36" s="27"/>
      <c r="LGT36" s="27"/>
      <c r="LGU36" s="27"/>
      <c r="LGV36" s="27"/>
      <c r="LGW36" s="27"/>
      <c r="LGX36" s="27"/>
      <c r="LGY36" s="27"/>
      <c r="LGZ36" s="27"/>
      <c r="LHA36" s="27"/>
      <c r="LHB36" s="29"/>
      <c r="LHC36" s="29"/>
      <c r="LHD36" s="27"/>
      <c r="LHE36" s="27"/>
      <c r="LHF36" s="27"/>
      <c r="LHG36" s="27"/>
      <c r="LHH36" s="27"/>
      <c r="LHI36" s="27"/>
      <c r="LHJ36" s="27"/>
      <c r="LHK36" s="27"/>
      <c r="LHL36" s="27"/>
      <c r="LHM36" s="27"/>
      <c r="LHN36" s="27"/>
      <c r="LHO36" s="27"/>
      <c r="LHP36" s="27"/>
      <c r="LHQ36" s="29"/>
      <c r="LHR36" s="29"/>
      <c r="LHS36" s="27"/>
      <c r="LHT36" s="27"/>
      <c r="LHU36" s="27"/>
      <c r="LHV36" s="27"/>
      <c r="LHW36" s="27"/>
      <c r="LHX36" s="27"/>
      <c r="LHY36" s="27"/>
      <c r="LHZ36" s="27"/>
      <c r="LIA36" s="27"/>
      <c r="LIB36" s="27"/>
      <c r="LIC36" s="27"/>
      <c r="LID36" s="27"/>
      <c r="LIE36" s="27"/>
      <c r="LIF36" s="29"/>
      <c r="LIG36" s="29"/>
      <c r="LIH36" s="27"/>
      <c r="LII36" s="27"/>
      <c r="LIJ36" s="27"/>
      <c r="LIK36" s="27"/>
      <c r="LIL36" s="27"/>
      <c r="LIM36" s="27"/>
      <c r="LIN36" s="27"/>
      <c r="LIO36" s="27"/>
      <c r="LIP36" s="27"/>
      <c r="LIQ36" s="27"/>
      <c r="LIR36" s="27"/>
      <c r="LIS36" s="27"/>
      <c r="LIT36" s="27"/>
      <c r="LIU36" s="29"/>
      <c r="LIV36" s="29"/>
      <c r="LIW36" s="27"/>
      <c r="LIX36" s="27"/>
      <c r="LIY36" s="27"/>
      <c r="LIZ36" s="27"/>
      <c r="LJA36" s="27"/>
      <c r="LJB36" s="27"/>
      <c r="LJC36" s="27"/>
      <c r="LJD36" s="27"/>
      <c r="LJE36" s="27"/>
      <c r="LJF36" s="27"/>
      <c r="LJG36" s="27"/>
      <c r="LJH36" s="27"/>
      <c r="LJI36" s="27"/>
      <c r="LJJ36" s="29"/>
      <c r="LJK36" s="29"/>
      <c r="LJL36" s="27"/>
      <c r="LJM36" s="27"/>
      <c r="LJN36" s="27"/>
      <c r="LJO36" s="27"/>
      <c r="LJP36" s="27"/>
      <c r="LJQ36" s="27"/>
      <c r="LJR36" s="27"/>
      <c r="LJS36" s="27"/>
      <c r="LJT36" s="27"/>
      <c r="LJU36" s="27"/>
      <c r="LJV36" s="27"/>
      <c r="LJW36" s="27"/>
      <c r="LJX36" s="27"/>
      <c r="LJY36" s="29"/>
      <c r="LJZ36" s="29"/>
      <c r="LKA36" s="27"/>
      <c r="LKB36" s="27"/>
      <c r="LKC36" s="27"/>
      <c r="LKD36" s="27"/>
      <c r="LKE36" s="27"/>
      <c r="LKF36" s="27"/>
      <c r="LKG36" s="27"/>
      <c r="LKH36" s="27"/>
      <c r="LKI36" s="27"/>
      <c r="LKJ36" s="27"/>
      <c r="LKK36" s="27"/>
      <c r="LKL36" s="27"/>
      <c r="LKM36" s="27"/>
      <c r="LKN36" s="29"/>
      <c r="LKO36" s="29"/>
      <c r="LKP36" s="27"/>
      <c r="LKQ36" s="27"/>
      <c r="LKR36" s="27"/>
      <c r="LKS36" s="27"/>
      <c r="LKT36" s="27"/>
      <c r="LKU36" s="27"/>
      <c r="LKV36" s="27"/>
      <c r="LKW36" s="27"/>
      <c r="LKX36" s="27"/>
      <c r="LKY36" s="27"/>
      <c r="LKZ36" s="27"/>
      <c r="LLA36" s="27"/>
      <c r="LLB36" s="27"/>
      <c r="LLC36" s="29"/>
      <c r="LLD36" s="29"/>
      <c r="LLE36" s="27"/>
      <c r="LLF36" s="27"/>
      <c r="LLG36" s="27"/>
      <c r="LLH36" s="27"/>
      <c r="LLI36" s="27"/>
      <c r="LLJ36" s="27"/>
      <c r="LLK36" s="27"/>
      <c r="LLL36" s="27"/>
      <c r="LLM36" s="27"/>
      <c r="LLN36" s="27"/>
      <c r="LLO36" s="27"/>
      <c r="LLP36" s="27"/>
      <c r="LLQ36" s="27"/>
      <c r="LLR36" s="29"/>
      <c r="LLS36" s="29"/>
      <c r="LLT36" s="27"/>
      <c r="LLU36" s="27"/>
      <c r="LLV36" s="27"/>
      <c r="LLW36" s="27"/>
      <c r="LLX36" s="27"/>
      <c r="LLY36" s="27"/>
      <c r="LLZ36" s="27"/>
      <c r="LMA36" s="27"/>
      <c r="LMB36" s="27"/>
      <c r="LMC36" s="27"/>
      <c r="LMD36" s="27"/>
      <c r="LME36" s="27"/>
      <c r="LMF36" s="27"/>
      <c r="LMG36" s="29"/>
      <c r="LMH36" s="29"/>
      <c r="LMI36" s="27"/>
      <c r="LMJ36" s="27"/>
      <c r="LMK36" s="27"/>
      <c r="LML36" s="27"/>
      <c r="LMM36" s="27"/>
      <c r="LMN36" s="27"/>
      <c r="LMO36" s="27"/>
      <c r="LMP36" s="27"/>
      <c r="LMQ36" s="27"/>
      <c r="LMR36" s="27"/>
      <c r="LMS36" s="27"/>
      <c r="LMT36" s="27"/>
      <c r="LMU36" s="27"/>
      <c r="LMV36" s="29"/>
      <c r="LMW36" s="29"/>
      <c r="LMX36" s="27"/>
      <c r="LMY36" s="27"/>
      <c r="LMZ36" s="27"/>
      <c r="LNA36" s="27"/>
      <c r="LNB36" s="27"/>
      <c r="LNC36" s="27"/>
      <c r="LND36" s="27"/>
      <c r="LNE36" s="27"/>
      <c r="LNF36" s="27"/>
      <c r="LNG36" s="27"/>
      <c r="LNH36" s="27"/>
      <c r="LNI36" s="27"/>
      <c r="LNJ36" s="27"/>
      <c r="LNK36" s="29"/>
      <c r="LNL36" s="29"/>
      <c r="LNM36" s="27"/>
      <c r="LNN36" s="27"/>
      <c r="LNO36" s="27"/>
      <c r="LNP36" s="27"/>
      <c r="LNQ36" s="27"/>
      <c r="LNR36" s="27"/>
      <c r="LNS36" s="27"/>
      <c r="LNT36" s="27"/>
      <c r="LNU36" s="27"/>
      <c r="LNV36" s="27"/>
      <c r="LNW36" s="27"/>
      <c r="LNX36" s="27"/>
      <c r="LNY36" s="27"/>
      <c r="LNZ36" s="29"/>
      <c r="LOA36" s="29"/>
      <c r="LOB36" s="27"/>
      <c r="LOC36" s="27"/>
      <c r="LOD36" s="27"/>
      <c r="LOE36" s="27"/>
      <c r="LOF36" s="27"/>
      <c r="LOG36" s="27"/>
      <c r="LOH36" s="27"/>
      <c r="LOI36" s="27"/>
      <c r="LOJ36" s="27"/>
      <c r="LOK36" s="27"/>
      <c r="LOL36" s="27"/>
      <c r="LOM36" s="27"/>
      <c r="LON36" s="27"/>
      <c r="LOO36" s="29"/>
      <c r="LOP36" s="29"/>
      <c r="LOQ36" s="27"/>
      <c r="LOR36" s="27"/>
      <c r="LOS36" s="27"/>
      <c r="LOT36" s="27"/>
      <c r="LOU36" s="27"/>
      <c r="LOV36" s="27"/>
      <c r="LOW36" s="27"/>
      <c r="LOX36" s="27"/>
      <c r="LOY36" s="27"/>
      <c r="LOZ36" s="27"/>
      <c r="LPA36" s="27"/>
      <c r="LPB36" s="27"/>
      <c r="LPC36" s="27"/>
      <c r="LPD36" s="29"/>
      <c r="LPE36" s="29"/>
      <c r="LPF36" s="27"/>
      <c r="LPG36" s="27"/>
      <c r="LPH36" s="27"/>
      <c r="LPI36" s="27"/>
      <c r="LPJ36" s="27"/>
      <c r="LPK36" s="27"/>
      <c r="LPL36" s="27"/>
      <c r="LPM36" s="27"/>
      <c r="LPN36" s="27"/>
      <c r="LPO36" s="27"/>
      <c r="LPP36" s="27"/>
      <c r="LPQ36" s="27"/>
      <c r="LPR36" s="27"/>
      <c r="LPS36" s="29"/>
      <c r="LPT36" s="29"/>
      <c r="LPU36" s="27"/>
      <c r="LPV36" s="27"/>
      <c r="LPW36" s="27"/>
      <c r="LPX36" s="27"/>
      <c r="LPY36" s="27"/>
      <c r="LPZ36" s="27"/>
      <c r="LQA36" s="27"/>
      <c r="LQB36" s="27"/>
      <c r="LQC36" s="27"/>
      <c r="LQD36" s="27"/>
      <c r="LQE36" s="27"/>
      <c r="LQF36" s="27"/>
      <c r="LQG36" s="27"/>
      <c r="LQH36" s="29"/>
      <c r="LQI36" s="29"/>
      <c r="LQJ36" s="27"/>
      <c r="LQK36" s="27"/>
      <c r="LQL36" s="27"/>
      <c r="LQM36" s="27"/>
      <c r="LQN36" s="27"/>
      <c r="LQO36" s="27"/>
      <c r="LQP36" s="27"/>
      <c r="LQQ36" s="27"/>
      <c r="LQR36" s="27"/>
      <c r="LQS36" s="27"/>
      <c r="LQT36" s="27"/>
      <c r="LQU36" s="27"/>
      <c r="LQV36" s="27"/>
      <c r="LQW36" s="29"/>
      <c r="LQX36" s="29"/>
      <c r="LQY36" s="27"/>
      <c r="LQZ36" s="27"/>
      <c r="LRA36" s="27"/>
      <c r="LRB36" s="27"/>
      <c r="LRC36" s="27"/>
      <c r="LRD36" s="27"/>
      <c r="LRE36" s="27"/>
      <c r="LRF36" s="27"/>
      <c r="LRG36" s="27"/>
      <c r="LRH36" s="27"/>
      <c r="LRI36" s="27"/>
      <c r="LRJ36" s="27"/>
      <c r="LRK36" s="27"/>
      <c r="LRL36" s="29"/>
      <c r="LRM36" s="29"/>
      <c r="LRN36" s="27"/>
      <c r="LRO36" s="27"/>
      <c r="LRP36" s="27"/>
      <c r="LRQ36" s="27"/>
      <c r="LRR36" s="27"/>
      <c r="LRS36" s="27"/>
      <c r="LRT36" s="27"/>
      <c r="LRU36" s="27"/>
      <c r="LRV36" s="27"/>
      <c r="LRW36" s="27"/>
      <c r="LRX36" s="27"/>
      <c r="LRY36" s="27"/>
      <c r="LRZ36" s="27"/>
      <c r="LSA36" s="29"/>
      <c r="LSB36" s="29"/>
      <c r="LSC36" s="27"/>
      <c r="LSD36" s="27"/>
      <c r="LSE36" s="27"/>
      <c r="LSF36" s="27"/>
      <c r="LSG36" s="27"/>
      <c r="LSH36" s="27"/>
      <c r="LSI36" s="27"/>
      <c r="LSJ36" s="27"/>
      <c r="LSK36" s="27"/>
      <c r="LSL36" s="27"/>
      <c r="LSM36" s="27"/>
      <c r="LSN36" s="27"/>
      <c r="LSO36" s="27"/>
      <c r="LSP36" s="29"/>
      <c r="LSQ36" s="29"/>
      <c r="LSR36" s="27"/>
      <c r="LSS36" s="27"/>
      <c r="LST36" s="27"/>
      <c r="LSU36" s="27"/>
      <c r="LSV36" s="27"/>
      <c r="LSW36" s="27"/>
      <c r="LSX36" s="27"/>
      <c r="LSY36" s="27"/>
      <c r="LSZ36" s="27"/>
      <c r="LTA36" s="27"/>
      <c r="LTB36" s="27"/>
      <c r="LTC36" s="27"/>
      <c r="LTD36" s="27"/>
      <c r="LTE36" s="29"/>
      <c r="LTF36" s="29"/>
      <c r="LTG36" s="27"/>
      <c r="LTH36" s="27"/>
      <c r="LTI36" s="27"/>
      <c r="LTJ36" s="27"/>
      <c r="LTK36" s="27"/>
      <c r="LTL36" s="27"/>
      <c r="LTM36" s="27"/>
      <c r="LTN36" s="27"/>
      <c r="LTO36" s="27"/>
      <c r="LTP36" s="27"/>
      <c r="LTQ36" s="27"/>
      <c r="LTR36" s="27"/>
      <c r="LTS36" s="27"/>
      <c r="LTT36" s="29"/>
      <c r="LTU36" s="29"/>
      <c r="LTV36" s="27"/>
      <c r="LTW36" s="27"/>
      <c r="LTX36" s="27"/>
      <c r="LTY36" s="27"/>
      <c r="LTZ36" s="27"/>
      <c r="LUA36" s="27"/>
      <c r="LUB36" s="27"/>
      <c r="LUC36" s="27"/>
      <c r="LUD36" s="27"/>
      <c r="LUE36" s="27"/>
      <c r="LUF36" s="27"/>
      <c r="LUG36" s="27"/>
      <c r="LUH36" s="27"/>
      <c r="LUI36" s="29"/>
      <c r="LUJ36" s="29"/>
      <c r="LUK36" s="27"/>
      <c r="LUL36" s="27"/>
      <c r="LUM36" s="27"/>
      <c r="LUN36" s="27"/>
      <c r="LUO36" s="27"/>
      <c r="LUP36" s="27"/>
      <c r="LUQ36" s="27"/>
      <c r="LUR36" s="27"/>
      <c r="LUS36" s="27"/>
      <c r="LUT36" s="27"/>
      <c r="LUU36" s="27"/>
      <c r="LUV36" s="27"/>
      <c r="LUW36" s="27"/>
      <c r="LUX36" s="29"/>
      <c r="LUY36" s="29"/>
      <c r="LUZ36" s="27"/>
      <c r="LVA36" s="27"/>
      <c r="LVB36" s="27"/>
      <c r="LVC36" s="27"/>
      <c r="LVD36" s="27"/>
      <c r="LVE36" s="27"/>
      <c r="LVF36" s="27"/>
      <c r="LVG36" s="27"/>
      <c r="LVH36" s="27"/>
      <c r="LVI36" s="27"/>
      <c r="LVJ36" s="27"/>
      <c r="LVK36" s="27"/>
      <c r="LVL36" s="27"/>
      <c r="LVM36" s="29"/>
      <c r="LVN36" s="29"/>
      <c r="LVO36" s="27"/>
      <c r="LVP36" s="27"/>
      <c r="LVQ36" s="27"/>
      <c r="LVR36" s="27"/>
      <c r="LVS36" s="27"/>
      <c r="LVT36" s="27"/>
      <c r="LVU36" s="27"/>
      <c r="LVV36" s="27"/>
      <c r="LVW36" s="27"/>
      <c r="LVX36" s="27"/>
      <c r="LVY36" s="27"/>
      <c r="LVZ36" s="27"/>
      <c r="LWA36" s="27"/>
      <c r="LWB36" s="29"/>
      <c r="LWC36" s="29"/>
      <c r="LWD36" s="27"/>
      <c r="LWE36" s="27"/>
      <c r="LWF36" s="27"/>
      <c r="LWG36" s="27"/>
      <c r="LWH36" s="27"/>
      <c r="LWI36" s="27"/>
      <c r="LWJ36" s="27"/>
      <c r="LWK36" s="27"/>
      <c r="LWL36" s="27"/>
      <c r="LWM36" s="27"/>
      <c r="LWN36" s="27"/>
      <c r="LWO36" s="27"/>
      <c r="LWP36" s="27"/>
      <c r="LWQ36" s="29"/>
      <c r="LWR36" s="29"/>
      <c r="LWS36" s="27"/>
      <c r="LWT36" s="27"/>
      <c r="LWU36" s="27"/>
      <c r="LWV36" s="27"/>
      <c r="LWW36" s="27"/>
      <c r="LWX36" s="27"/>
      <c r="LWY36" s="27"/>
      <c r="LWZ36" s="27"/>
      <c r="LXA36" s="27"/>
      <c r="LXB36" s="27"/>
      <c r="LXC36" s="27"/>
      <c r="LXD36" s="27"/>
      <c r="LXE36" s="27"/>
      <c r="LXF36" s="29"/>
      <c r="LXG36" s="29"/>
      <c r="LXH36" s="27"/>
      <c r="LXI36" s="27"/>
      <c r="LXJ36" s="27"/>
      <c r="LXK36" s="27"/>
      <c r="LXL36" s="27"/>
      <c r="LXM36" s="27"/>
      <c r="LXN36" s="27"/>
      <c r="LXO36" s="27"/>
      <c r="LXP36" s="27"/>
      <c r="LXQ36" s="27"/>
      <c r="LXR36" s="27"/>
      <c r="LXS36" s="27"/>
      <c r="LXT36" s="27"/>
      <c r="LXU36" s="29"/>
      <c r="LXV36" s="29"/>
      <c r="LXW36" s="27"/>
      <c r="LXX36" s="27"/>
      <c r="LXY36" s="27"/>
      <c r="LXZ36" s="27"/>
      <c r="LYA36" s="27"/>
      <c r="LYB36" s="27"/>
      <c r="LYC36" s="27"/>
      <c r="LYD36" s="27"/>
      <c r="LYE36" s="27"/>
      <c r="LYF36" s="27"/>
      <c r="LYG36" s="27"/>
      <c r="LYH36" s="27"/>
      <c r="LYI36" s="27"/>
      <c r="LYJ36" s="29"/>
      <c r="LYK36" s="29"/>
      <c r="LYL36" s="27"/>
      <c r="LYM36" s="27"/>
      <c r="LYN36" s="27"/>
      <c r="LYO36" s="27"/>
      <c r="LYP36" s="27"/>
      <c r="LYQ36" s="27"/>
      <c r="LYR36" s="27"/>
      <c r="LYS36" s="27"/>
      <c r="LYT36" s="27"/>
      <c r="LYU36" s="27"/>
      <c r="LYV36" s="27"/>
      <c r="LYW36" s="27"/>
      <c r="LYX36" s="27"/>
      <c r="LYY36" s="29"/>
      <c r="LYZ36" s="29"/>
      <c r="LZA36" s="27"/>
      <c r="LZB36" s="27"/>
      <c r="LZC36" s="27"/>
      <c r="LZD36" s="27"/>
      <c r="LZE36" s="27"/>
      <c r="LZF36" s="27"/>
      <c r="LZG36" s="27"/>
      <c r="LZH36" s="27"/>
      <c r="LZI36" s="27"/>
      <c r="LZJ36" s="27"/>
      <c r="LZK36" s="27"/>
      <c r="LZL36" s="27"/>
      <c r="LZM36" s="27"/>
      <c r="LZN36" s="29"/>
      <c r="LZO36" s="29"/>
      <c r="LZP36" s="27"/>
      <c r="LZQ36" s="27"/>
      <c r="LZR36" s="27"/>
      <c r="LZS36" s="27"/>
      <c r="LZT36" s="27"/>
      <c r="LZU36" s="27"/>
      <c r="LZV36" s="27"/>
      <c r="LZW36" s="27"/>
      <c r="LZX36" s="27"/>
      <c r="LZY36" s="27"/>
      <c r="LZZ36" s="27"/>
      <c r="MAA36" s="27"/>
      <c r="MAB36" s="27"/>
      <c r="MAC36" s="29"/>
      <c r="MAD36" s="29"/>
      <c r="MAE36" s="27"/>
      <c r="MAF36" s="27"/>
      <c r="MAG36" s="27"/>
      <c r="MAH36" s="27"/>
      <c r="MAI36" s="27"/>
      <c r="MAJ36" s="27"/>
      <c r="MAK36" s="27"/>
      <c r="MAL36" s="27"/>
      <c r="MAM36" s="27"/>
      <c r="MAN36" s="27"/>
      <c r="MAO36" s="27"/>
      <c r="MAP36" s="27"/>
      <c r="MAQ36" s="27"/>
      <c r="MAR36" s="29"/>
      <c r="MAS36" s="29"/>
      <c r="MAT36" s="27"/>
      <c r="MAU36" s="27"/>
      <c r="MAV36" s="27"/>
      <c r="MAW36" s="27"/>
      <c r="MAX36" s="27"/>
      <c r="MAY36" s="27"/>
      <c r="MAZ36" s="27"/>
      <c r="MBA36" s="27"/>
      <c r="MBB36" s="27"/>
      <c r="MBC36" s="27"/>
      <c r="MBD36" s="27"/>
      <c r="MBE36" s="27"/>
      <c r="MBF36" s="27"/>
      <c r="MBG36" s="29"/>
      <c r="MBH36" s="29"/>
      <c r="MBI36" s="27"/>
      <c r="MBJ36" s="27"/>
      <c r="MBK36" s="27"/>
      <c r="MBL36" s="27"/>
      <c r="MBM36" s="27"/>
      <c r="MBN36" s="27"/>
      <c r="MBO36" s="27"/>
      <c r="MBP36" s="27"/>
      <c r="MBQ36" s="27"/>
      <c r="MBR36" s="27"/>
      <c r="MBS36" s="27"/>
      <c r="MBT36" s="27"/>
      <c r="MBU36" s="27"/>
      <c r="MBV36" s="29"/>
      <c r="MBW36" s="29"/>
      <c r="MBX36" s="27"/>
      <c r="MBY36" s="27"/>
      <c r="MBZ36" s="27"/>
      <c r="MCA36" s="27"/>
      <c r="MCB36" s="27"/>
      <c r="MCC36" s="27"/>
      <c r="MCD36" s="27"/>
      <c r="MCE36" s="27"/>
      <c r="MCF36" s="27"/>
      <c r="MCG36" s="27"/>
      <c r="MCH36" s="27"/>
      <c r="MCI36" s="27"/>
      <c r="MCJ36" s="27"/>
      <c r="MCK36" s="29"/>
      <c r="MCL36" s="29"/>
      <c r="MCM36" s="27"/>
      <c r="MCN36" s="27"/>
      <c r="MCO36" s="27"/>
      <c r="MCP36" s="27"/>
      <c r="MCQ36" s="27"/>
      <c r="MCR36" s="27"/>
      <c r="MCS36" s="27"/>
      <c r="MCT36" s="27"/>
      <c r="MCU36" s="27"/>
      <c r="MCV36" s="27"/>
      <c r="MCW36" s="27"/>
      <c r="MCX36" s="27"/>
      <c r="MCY36" s="27"/>
      <c r="MCZ36" s="29"/>
      <c r="MDA36" s="29"/>
      <c r="MDB36" s="27"/>
      <c r="MDC36" s="27"/>
      <c r="MDD36" s="27"/>
      <c r="MDE36" s="27"/>
      <c r="MDF36" s="27"/>
      <c r="MDG36" s="27"/>
      <c r="MDH36" s="27"/>
      <c r="MDI36" s="27"/>
      <c r="MDJ36" s="27"/>
      <c r="MDK36" s="27"/>
      <c r="MDL36" s="27"/>
      <c r="MDM36" s="27"/>
      <c r="MDN36" s="27"/>
      <c r="MDO36" s="29"/>
      <c r="MDP36" s="29"/>
      <c r="MDQ36" s="27"/>
      <c r="MDR36" s="27"/>
      <c r="MDS36" s="27"/>
      <c r="MDT36" s="27"/>
      <c r="MDU36" s="27"/>
      <c r="MDV36" s="27"/>
      <c r="MDW36" s="27"/>
      <c r="MDX36" s="27"/>
      <c r="MDY36" s="27"/>
      <c r="MDZ36" s="27"/>
      <c r="MEA36" s="27"/>
      <c r="MEB36" s="27"/>
      <c r="MEC36" s="27"/>
      <c r="MED36" s="29"/>
      <c r="MEE36" s="29"/>
      <c r="MEF36" s="27"/>
      <c r="MEG36" s="27"/>
      <c r="MEH36" s="27"/>
      <c r="MEI36" s="27"/>
      <c r="MEJ36" s="27"/>
      <c r="MEK36" s="27"/>
      <c r="MEL36" s="27"/>
      <c r="MEM36" s="27"/>
      <c r="MEN36" s="27"/>
      <c r="MEO36" s="27"/>
      <c r="MEP36" s="27"/>
      <c r="MEQ36" s="27"/>
      <c r="MER36" s="27"/>
      <c r="MES36" s="29"/>
      <c r="MET36" s="29"/>
      <c r="MEU36" s="27"/>
      <c r="MEV36" s="27"/>
      <c r="MEW36" s="27"/>
      <c r="MEX36" s="27"/>
      <c r="MEY36" s="27"/>
      <c r="MEZ36" s="27"/>
      <c r="MFA36" s="27"/>
      <c r="MFB36" s="27"/>
      <c r="MFC36" s="27"/>
      <c r="MFD36" s="27"/>
      <c r="MFE36" s="27"/>
      <c r="MFF36" s="27"/>
      <c r="MFG36" s="27"/>
      <c r="MFH36" s="29"/>
      <c r="MFI36" s="29"/>
      <c r="MFJ36" s="27"/>
      <c r="MFK36" s="27"/>
      <c r="MFL36" s="27"/>
      <c r="MFM36" s="27"/>
      <c r="MFN36" s="27"/>
      <c r="MFO36" s="27"/>
      <c r="MFP36" s="27"/>
      <c r="MFQ36" s="27"/>
      <c r="MFR36" s="27"/>
      <c r="MFS36" s="27"/>
      <c r="MFT36" s="27"/>
      <c r="MFU36" s="27"/>
      <c r="MFV36" s="27"/>
      <c r="MFW36" s="29"/>
      <c r="MFX36" s="29"/>
      <c r="MFY36" s="27"/>
      <c r="MFZ36" s="27"/>
      <c r="MGA36" s="27"/>
      <c r="MGB36" s="27"/>
      <c r="MGC36" s="27"/>
      <c r="MGD36" s="27"/>
      <c r="MGE36" s="27"/>
      <c r="MGF36" s="27"/>
      <c r="MGG36" s="27"/>
      <c r="MGH36" s="27"/>
      <c r="MGI36" s="27"/>
      <c r="MGJ36" s="27"/>
      <c r="MGK36" s="27"/>
      <c r="MGL36" s="29"/>
      <c r="MGM36" s="29"/>
      <c r="MGN36" s="27"/>
      <c r="MGO36" s="27"/>
      <c r="MGP36" s="27"/>
      <c r="MGQ36" s="27"/>
      <c r="MGR36" s="27"/>
      <c r="MGS36" s="27"/>
      <c r="MGT36" s="27"/>
      <c r="MGU36" s="27"/>
      <c r="MGV36" s="27"/>
      <c r="MGW36" s="27"/>
      <c r="MGX36" s="27"/>
      <c r="MGY36" s="27"/>
      <c r="MGZ36" s="27"/>
      <c r="MHA36" s="29"/>
      <c r="MHB36" s="29"/>
      <c r="MHC36" s="27"/>
      <c r="MHD36" s="27"/>
      <c r="MHE36" s="27"/>
      <c r="MHF36" s="27"/>
      <c r="MHG36" s="27"/>
      <c r="MHH36" s="27"/>
      <c r="MHI36" s="27"/>
      <c r="MHJ36" s="27"/>
      <c r="MHK36" s="27"/>
      <c r="MHL36" s="27"/>
      <c r="MHM36" s="27"/>
      <c r="MHN36" s="27"/>
      <c r="MHO36" s="27"/>
      <c r="MHP36" s="29"/>
      <c r="MHQ36" s="29"/>
      <c r="MHR36" s="27"/>
      <c r="MHS36" s="27"/>
      <c r="MHT36" s="27"/>
      <c r="MHU36" s="27"/>
      <c r="MHV36" s="27"/>
      <c r="MHW36" s="27"/>
      <c r="MHX36" s="27"/>
      <c r="MHY36" s="27"/>
      <c r="MHZ36" s="27"/>
      <c r="MIA36" s="27"/>
      <c r="MIB36" s="27"/>
      <c r="MIC36" s="27"/>
      <c r="MID36" s="27"/>
      <c r="MIE36" s="29"/>
      <c r="MIF36" s="29"/>
      <c r="MIG36" s="27"/>
      <c r="MIH36" s="27"/>
      <c r="MII36" s="27"/>
      <c r="MIJ36" s="27"/>
      <c r="MIK36" s="27"/>
      <c r="MIL36" s="27"/>
      <c r="MIM36" s="27"/>
      <c r="MIN36" s="27"/>
      <c r="MIO36" s="27"/>
      <c r="MIP36" s="27"/>
      <c r="MIQ36" s="27"/>
      <c r="MIR36" s="27"/>
      <c r="MIS36" s="27"/>
      <c r="MIT36" s="29"/>
      <c r="MIU36" s="29"/>
      <c r="MIV36" s="27"/>
      <c r="MIW36" s="27"/>
      <c r="MIX36" s="27"/>
      <c r="MIY36" s="27"/>
      <c r="MIZ36" s="27"/>
      <c r="MJA36" s="27"/>
      <c r="MJB36" s="27"/>
      <c r="MJC36" s="27"/>
      <c r="MJD36" s="27"/>
      <c r="MJE36" s="27"/>
      <c r="MJF36" s="27"/>
      <c r="MJG36" s="27"/>
      <c r="MJH36" s="27"/>
      <c r="MJI36" s="29"/>
      <c r="MJJ36" s="29"/>
      <c r="MJK36" s="27"/>
      <c r="MJL36" s="27"/>
      <c r="MJM36" s="27"/>
      <c r="MJN36" s="27"/>
      <c r="MJO36" s="27"/>
      <c r="MJP36" s="27"/>
      <c r="MJQ36" s="27"/>
      <c r="MJR36" s="27"/>
      <c r="MJS36" s="27"/>
      <c r="MJT36" s="27"/>
      <c r="MJU36" s="27"/>
      <c r="MJV36" s="27"/>
      <c r="MJW36" s="27"/>
      <c r="MJX36" s="29"/>
      <c r="MJY36" s="29"/>
      <c r="MJZ36" s="27"/>
      <c r="MKA36" s="27"/>
      <c r="MKB36" s="27"/>
      <c r="MKC36" s="27"/>
      <c r="MKD36" s="27"/>
      <c r="MKE36" s="27"/>
      <c r="MKF36" s="27"/>
      <c r="MKG36" s="27"/>
      <c r="MKH36" s="27"/>
      <c r="MKI36" s="27"/>
      <c r="MKJ36" s="27"/>
      <c r="MKK36" s="27"/>
      <c r="MKL36" s="27"/>
      <c r="MKM36" s="29"/>
      <c r="MKN36" s="29"/>
      <c r="MKO36" s="27"/>
      <c r="MKP36" s="27"/>
      <c r="MKQ36" s="27"/>
      <c r="MKR36" s="27"/>
      <c r="MKS36" s="27"/>
      <c r="MKT36" s="27"/>
      <c r="MKU36" s="27"/>
      <c r="MKV36" s="27"/>
      <c r="MKW36" s="27"/>
      <c r="MKX36" s="27"/>
      <c r="MKY36" s="27"/>
      <c r="MKZ36" s="27"/>
      <c r="MLA36" s="27"/>
      <c r="MLB36" s="29"/>
      <c r="MLC36" s="29"/>
      <c r="MLD36" s="27"/>
      <c r="MLE36" s="27"/>
      <c r="MLF36" s="27"/>
      <c r="MLG36" s="27"/>
      <c r="MLH36" s="27"/>
      <c r="MLI36" s="27"/>
      <c r="MLJ36" s="27"/>
      <c r="MLK36" s="27"/>
      <c r="MLL36" s="27"/>
      <c r="MLM36" s="27"/>
      <c r="MLN36" s="27"/>
      <c r="MLO36" s="27"/>
      <c r="MLP36" s="27"/>
      <c r="MLQ36" s="29"/>
      <c r="MLR36" s="29"/>
      <c r="MLS36" s="27"/>
      <c r="MLT36" s="27"/>
      <c r="MLU36" s="27"/>
      <c r="MLV36" s="27"/>
      <c r="MLW36" s="27"/>
      <c r="MLX36" s="27"/>
      <c r="MLY36" s="27"/>
      <c r="MLZ36" s="27"/>
      <c r="MMA36" s="27"/>
      <c r="MMB36" s="27"/>
      <c r="MMC36" s="27"/>
      <c r="MMD36" s="27"/>
      <c r="MME36" s="27"/>
      <c r="MMF36" s="29"/>
      <c r="MMG36" s="29"/>
      <c r="MMH36" s="27"/>
      <c r="MMI36" s="27"/>
      <c r="MMJ36" s="27"/>
      <c r="MMK36" s="27"/>
      <c r="MML36" s="27"/>
      <c r="MMM36" s="27"/>
      <c r="MMN36" s="27"/>
      <c r="MMO36" s="27"/>
      <c r="MMP36" s="27"/>
      <c r="MMQ36" s="27"/>
      <c r="MMR36" s="27"/>
      <c r="MMS36" s="27"/>
      <c r="MMT36" s="27"/>
      <c r="MMU36" s="29"/>
      <c r="MMV36" s="29"/>
      <c r="MMW36" s="27"/>
      <c r="MMX36" s="27"/>
      <c r="MMY36" s="27"/>
      <c r="MMZ36" s="27"/>
      <c r="MNA36" s="27"/>
      <c r="MNB36" s="27"/>
      <c r="MNC36" s="27"/>
      <c r="MND36" s="27"/>
      <c r="MNE36" s="27"/>
      <c r="MNF36" s="27"/>
      <c r="MNG36" s="27"/>
      <c r="MNH36" s="27"/>
      <c r="MNI36" s="27"/>
      <c r="MNJ36" s="29"/>
      <c r="MNK36" s="29"/>
      <c r="MNL36" s="27"/>
      <c r="MNM36" s="27"/>
      <c r="MNN36" s="27"/>
      <c r="MNO36" s="27"/>
      <c r="MNP36" s="27"/>
      <c r="MNQ36" s="27"/>
      <c r="MNR36" s="27"/>
      <c r="MNS36" s="27"/>
      <c r="MNT36" s="27"/>
      <c r="MNU36" s="27"/>
      <c r="MNV36" s="27"/>
      <c r="MNW36" s="27"/>
      <c r="MNX36" s="27"/>
      <c r="MNY36" s="29"/>
      <c r="MNZ36" s="29"/>
      <c r="MOA36" s="27"/>
      <c r="MOB36" s="27"/>
      <c r="MOC36" s="27"/>
      <c r="MOD36" s="27"/>
      <c r="MOE36" s="27"/>
      <c r="MOF36" s="27"/>
      <c r="MOG36" s="27"/>
      <c r="MOH36" s="27"/>
      <c r="MOI36" s="27"/>
      <c r="MOJ36" s="27"/>
      <c r="MOK36" s="27"/>
      <c r="MOL36" s="27"/>
      <c r="MOM36" s="27"/>
      <c r="MON36" s="29"/>
      <c r="MOO36" s="29"/>
      <c r="MOP36" s="27"/>
      <c r="MOQ36" s="27"/>
      <c r="MOR36" s="27"/>
      <c r="MOS36" s="27"/>
      <c r="MOT36" s="27"/>
      <c r="MOU36" s="27"/>
      <c r="MOV36" s="27"/>
      <c r="MOW36" s="27"/>
      <c r="MOX36" s="27"/>
      <c r="MOY36" s="27"/>
      <c r="MOZ36" s="27"/>
      <c r="MPA36" s="27"/>
      <c r="MPB36" s="27"/>
      <c r="MPC36" s="29"/>
      <c r="MPD36" s="29"/>
      <c r="MPE36" s="27"/>
      <c r="MPF36" s="27"/>
      <c r="MPG36" s="27"/>
      <c r="MPH36" s="27"/>
      <c r="MPI36" s="27"/>
      <c r="MPJ36" s="27"/>
      <c r="MPK36" s="27"/>
      <c r="MPL36" s="27"/>
      <c r="MPM36" s="27"/>
      <c r="MPN36" s="27"/>
      <c r="MPO36" s="27"/>
      <c r="MPP36" s="27"/>
      <c r="MPQ36" s="27"/>
      <c r="MPR36" s="29"/>
      <c r="MPS36" s="29"/>
      <c r="MPT36" s="27"/>
      <c r="MPU36" s="27"/>
      <c r="MPV36" s="27"/>
      <c r="MPW36" s="27"/>
      <c r="MPX36" s="27"/>
      <c r="MPY36" s="27"/>
      <c r="MPZ36" s="27"/>
      <c r="MQA36" s="27"/>
      <c r="MQB36" s="27"/>
      <c r="MQC36" s="27"/>
      <c r="MQD36" s="27"/>
      <c r="MQE36" s="27"/>
      <c r="MQF36" s="27"/>
      <c r="MQG36" s="29"/>
      <c r="MQH36" s="29"/>
      <c r="MQI36" s="27"/>
      <c r="MQJ36" s="27"/>
      <c r="MQK36" s="27"/>
      <c r="MQL36" s="27"/>
      <c r="MQM36" s="27"/>
      <c r="MQN36" s="27"/>
      <c r="MQO36" s="27"/>
      <c r="MQP36" s="27"/>
      <c r="MQQ36" s="27"/>
      <c r="MQR36" s="27"/>
      <c r="MQS36" s="27"/>
      <c r="MQT36" s="27"/>
      <c r="MQU36" s="27"/>
      <c r="MQV36" s="29"/>
      <c r="MQW36" s="29"/>
      <c r="MQX36" s="27"/>
      <c r="MQY36" s="27"/>
      <c r="MQZ36" s="27"/>
      <c r="MRA36" s="27"/>
      <c r="MRB36" s="27"/>
      <c r="MRC36" s="27"/>
      <c r="MRD36" s="27"/>
      <c r="MRE36" s="27"/>
      <c r="MRF36" s="27"/>
      <c r="MRG36" s="27"/>
      <c r="MRH36" s="27"/>
      <c r="MRI36" s="27"/>
      <c r="MRJ36" s="27"/>
      <c r="MRK36" s="29"/>
      <c r="MRL36" s="29"/>
      <c r="MRM36" s="27"/>
      <c r="MRN36" s="27"/>
      <c r="MRO36" s="27"/>
      <c r="MRP36" s="27"/>
      <c r="MRQ36" s="27"/>
      <c r="MRR36" s="27"/>
      <c r="MRS36" s="27"/>
      <c r="MRT36" s="27"/>
      <c r="MRU36" s="27"/>
      <c r="MRV36" s="27"/>
      <c r="MRW36" s="27"/>
      <c r="MRX36" s="27"/>
      <c r="MRY36" s="27"/>
      <c r="MRZ36" s="29"/>
      <c r="MSA36" s="29"/>
      <c r="MSB36" s="27"/>
      <c r="MSC36" s="27"/>
      <c r="MSD36" s="27"/>
      <c r="MSE36" s="27"/>
      <c r="MSF36" s="27"/>
      <c r="MSG36" s="27"/>
      <c r="MSH36" s="27"/>
      <c r="MSI36" s="27"/>
      <c r="MSJ36" s="27"/>
      <c r="MSK36" s="27"/>
      <c r="MSL36" s="27"/>
      <c r="MSM36" s="27"/>
      <c r="MSN36" s="27"/>
      <c r="MSO36" s="29"/>
      <c r="MSP36" s="29"/>
      <c r="MSQ36" s="27"/>
      <c r="MSR36" s="27"/>
      <c r="MSS36" s="27"/>
      <c r="MST36" s="27"/>
      <c r="MSU36" s="27"/>
      <c r="MSV36" s="27"/>
      <c r="MSW36" s="27"/>
      <c r="MSX36" s="27"/>
      <c r="MSY36" s="27"/>
      <c r="MSZ36" s="27"/>
      <c r="MTA36" s="27"/>
      <c r="MTB36" s="27"/>
      <c r="MTC36" s="27"/>
      <c r="MTD36" s="29"/>
      <c r="MTE36" s="29"/>
      <c r="MTF36" s="27"/>
      <c r="MTG36" s="27"/>
      <c r="MTH36" s="27"/>
      <c r="MTI36" s="27"/>
      <c r="MTJ36" s="27"/>
      <c r="MTK36" s="27"/>
      <c r="MTL36" s="27"/>
      <c r="MTM36" s="27"/>
      <c r="MTN36" s="27"/>
      <c r="MTO36" s="27"/>
      <c r="MTP36" s="27"/>
      <c r="MTQ36" s="27"/>
      <c r="MTR36" s="27"/>
      <c r="MTS36" s="29"/>
      <c r="MTT36" s="29"/>
      <c r="MTU36" s="27"/>
      <c r="MTV36" s="27"/>
      <c r="MTW36" s="27"/>
      <c r="MTX36" s="27"/>
      <c r="MTY36" s="27"/>
      <c r="MTZ36" s="27"/>
      <c r="MUA36" s="27"/>
      <c r="MUB36" s="27"/>
      <c r="MUC36" s="27"/>
      <c r="MUD36" s="27"/>
      <c r="MUE36" s="27"/>
      <c r="MUF36" s="27"/>
      <c r="MUG36" s="27"/>
      <c r="MUH36" s="29"/>
      <c r="MUI36" s="29"/>
      <c r="MUJ36" s="27"/>
      <c r="MUK36" s="27"/>
      <c r="MUL36" s="27"/>
      <c r="MUM36" s="27"/>
      <c r="MUN36" s="27"/>
      <c r="MUO36" s="27"/>
      <c r="MUP36" s="27"/>
      <c r="MUQ36" s="27"/>
      <c r="MUR36" s="27"/>
      <c r="MUS36" s="27"/>
      <c r="MUT36" s="27"/>
      <c r="MUU36" s="27"/>
      <c r="MUV36" s="27"/>
      <c r="MUW36" s="29"/>
      <c r="MUX36" s="29"/>
      <c r="MUY36" s="27"/>
      <c r="MUZ36" s="27"/>
      <c r="MVA36" s="27"/>
      <c r="MVB36" s="27"/>
      <c r="MVC36" s="27"/>
      <c r="MVD36" s="27"/>
      <c r="MVE36" s="27"/>
      <c r="MVF36" s="27"/>
      <c r="MVG36" s="27"/>
      <c r="MVH36" s="27"/>
      <c r="MVI36" s="27"/>
      <c r="MVJ36" s="27"/>
      <c r="MVK36" s="27"/>
      <c r="MVL36" s="29"/>
      <c r="MVM36" s="29"/>
      <c r="MVN36" s="27"/>
      <c r="MVO36" s="27"/>
      <c r="MVP36" s="27"/>
      <c r="MVQ36" s="27"/>
      <c r="MVR36" s="27"/>
      <c r="MVS36" s="27"/>
      <c r="MVT36" s="27"/>
      <c r="MVU36" s="27"/>
      <c r="MVV36" s="27"/>
      <c r="MVW36" s="27"/>
      <c r="MVX36" s="27"/>
      <c r="MVY36" s="27"/>
      <c r="MVZ36" s="27"/>
      <c r="MWA36" s="29"/>
      <c r="MWB36" s="29"/>
      <c r="MWC36" s="27"/>
      <c r="MWD36" s="27"/>
      <c r="MWE36" s="27"/>
      <c r="MWF36" s="27"/>
      <c r="MWG36" s="27"/>
      <c r="MWH36" s="27"/>
      <c r="MWI36" s="27"/>
      <c r="MWJ36" s="27"/>
      <c r="MWK36" s="27"/>
      <c r="MWL36" s="27"/>
      <c r="MWM36" s="27"/>
      <c r="MWN36" s="27"/>
      <c r="MWO36" s="27"/>
      <c r="MWP36" s="29"/>
      <c r="MWQ36" s="29"/>
      <c r="MWR36" s="27"/>
      <c r="MWS36" s="27"/>
      <c r="MWT36" s="27"/>
      <c r="MWU36" s="27"/>
      <c r="MWV36" s="27"/>
      <c r="MWW36" s="27"/>
      <c r="MWX36" s="27"/>
      <c r="MWY36" s="27"/>
      <c r="MWZ36" s="27"/>
      <c r="MXA36" s="27"/>
      <c r="MXB36" s="27"/>
      <c r="MXC36" s="27"/>
      <c r="MXD36" s="27"/>
      <c r="MXE36" s="29"/>
      <c r="MXF36" s="29"/>
      <c r="MXG36" s="27"/>
      <c r="MXH36" s="27"/>
      <c r="MXI36" s="27"/>
      <c r="MXJ36" s="27"/>
      <c r="MXK36" s="27"/>
      <c r="MXL36" s="27"/>
      <c r="MXM36" s="27"/>
      <c r="MXN36" s="27"/>
      <c r="MXO36" s="27"/>
      <c r="MXP36" s="27"/>
      <c r="MXQ36" s="27"/>
      <c r="MXR36" s="27"/>
      <c r="MXS36" s="27"/>
      <c r="MXT36" s="29"/>
      <c r="MXU36" s="29"/>
      <c r="MXV36" s="27"/>
      <c r="MXW36" s="27"/>
      <c r="MXX36" s="27"/>
      <c r="MXY36" s="27"/>
      <c r="MXZ36" s="27"/>
      <c r="MYA36" s="27"/>
      <c r="MYB36" s="27"/>
      <c r="MYC36" s="27"/>
      <c r="MYD36" s="27"/>
      <c r="MYE36" s="27"/>
      <c r="MYF36" s="27"/>
      <c r="MYG36" s="27"/>
      <c r="MYH36" s="27"/>
      <c r="MYI36" s="29"/>
      <c r="MYJ36" s="29"/>
      <c r="MYK36" s="27"/>
      <c r="MYL36" s="27"/>
      <c r="MYM36" s="27"/>
      <c r="MYN36" s="27"/>
      <c r="MYO36" s="27"/>
      <c r="MYP36" s="27"/>
      <c r="MYQ36" s="27"/>
      <c r="MYR36" s="27"/>
      <c r="MYS36" s="27"/>
      <c r="MYT36" s="27"/>
      <c r="MYU36" s="27"/>
      <c r="MYV36" s="27"/>
      <c r="MYW36" s="27"/>
      <c r="MYX36" s="29"/>
      <c r="MYY36" s="29"/>
      <c r="MYZ36" s="27"/>
      <c r="MZA36" s="27"/>
      <c r="MZB36" s="27"/>
      <c r="MZC36" s="27"/>
      <c r="MZD36" s="27"/>
      <c r="MZE36" s="27"/>
      <c r="MZF36" s="27"/>
      <c r="MZG36" s="27"/>
      <c r="MZH36" s="27"/>
      <c r="MZI36" s="27"/>
      <c r="MZJ36" s="27"/>
      <c r="MZK36" s="27"/>
      <c r="MZL36" s="27"/>
      <c r="MZM36" s="29"/>
      <c r="MZN36" s="29"/>
      <c r="MZO36" s="27"/>
      <c r="MZP36" s="27"/>
      <c r="MZQ36" s="27"/>
      <c r="MZR36" s="27"/>
      <c r="MZS36" s="27"/>
      <c r="MZT36" s="27"/>
      <c r="MZU36" s="27"/>
      <c r="MZV36" s="27"/>
      <c r="MZW36" s="27"/>
      <c r="MZX36" s="27"/>
      <c r="MZY36" s="27"/>
      <c r="MZZ36" s="27"/>
      <c r="NAA36" s="27"/>
      <c r="NAB36" s="29"/>
      <c r="NAC36" s="29"/>
      <c r="NAD36" s="27"/>
      <c r="NAE36" s="27"/>
      <c r="NAF36" s="27"/>
      <c r="NAG36" s="27"/>
      <c r="NAH36" s="27"/>
      <c r="NAI36" s="27"/>
      <c r="NAJ36" s="27"/>
      <c r="NAK36" s="27"/>
      <c r="NAL36" s="27"/>
      <c r="NAM36" s="27"/>
      <c r="NAN36" s="27"/>
      <c r="NAO36" s="27"/>
      <c r="NAP36" s="27"/>
      <c r="NAQ36" s="29"/>
      <c r="NAR36" s="29"/>
      <c r="NAS36" s="27"/>
      <c r="NAT36" s="27"/>
      <c r="NAU36" s="27"/>
      <c r="NAV36" s="27"/>
      <c r="NAW36" s="27"/>
      <c r="NAX36" s="27"/>
      <c r="NAY36" s="27"/>
      <c r="NAZ36" s="27"/>
      <c r="NBA36" s="27"/>
      <c r="NBB36" s="27"/>
      <c r="NBC36" s="27"/>
      <c r="NBD36" s="27"/>
      <c r="NBE36" s="27"/>
      <c r="NBF36" s="29"/>
      <c r="NBG36" s="29"/>
      <c r="NBH36" s="27"/>
      <c r="NBI36" s="27"/>
      <c r="NBJ36" s="27"/>
      <c r="NBK36" s="27"/>
      <c r="NBL36" s="27"/>
      <c r="NBM36" s="27"/>
      <c r="NBN36" s="27"/>
      <c r="NBO36" s="27"/>
      <c r="NBP36" s="27"/>
      <c r="NBQ36" s="27"/>
      <c r="NBR36" s="27"/>
      <c r="NBS36" s="27"/>
      <c r="NBT36" s="27"/>
      <c r="NBU36" s="29"/>
      <c r="NBV36" s="29"/>
      <c r="NBW36" s="27"/>
      <c r="NBX36" s="27"/>
      <c r="NBY36" s="27"/>
      <c r="NBZ36" s="27"/>
      <c r="NCA36" s="27"/>
      <c r="NCB36" s="27"/>
      <c r="NCC36" s="27"/>
      <c r="NCD36" s="27"/>
      <c r="NCE36" s="27"/>
      <c r="NCF36" s="27"/>
      <c r="NCG36" s="27"/>
      <c r="NCH36" s="27"/>
      <c r="NCI36" s="27"/>
      <c r="NCJ36" s="29"/>
      <c r="NCK36" s="29"/>
      <c r="NCL36" s="27"/>
      <c r="NCM36" s="27"/>
      <c r="NCN36" s="27"/>
      <c r="NCO36" s="27"/>
      <c r="NCP36" s="27"/>
      <c r="NCQ36" s="27"/>
      <c r="NCR36" s="27"/>
      <c r="NCS36" s="27"/>
      <c r="NCT36" s="27"/>
      <c r="NCU36" s="27"/>
      <c r="NCV36" s="27"/>
      <c r="NCW36" s="27"/>
      <c r="NCX36" s="27"/>
      <c r="NCY36" s="29"/>
      <c r="NCZ36" s="29"/>
      <c r="NDA36" s="27"/>
      <c r="NDB36" s="27"/>
      <c r="NDC36" s="27"/>
      <c r="NDD36" s="27"/>
      <c r="NDE36" s="27"/>
      <c r="NDF36" s="27"/>
      <c r="NDG36" s="27"/>
      <c r="NDH36" s="27"/>
      <c r="NDI36" s="27"/>
      <c r="NDJ36" s="27"/>
      <c r="NDK36" s="27"/>
      <c r="NDL36" s="27"/>
      <c r="NDM36" s="27"/>
      <c r="NDN36" s="29"/>
      <c r="NDO36" s="29"/>
      <c r="NDP36" s="27"/>
      <c r="NDQ36" s="27"/>
      <c r="NDR36" s="27"/>
      <c r="NDS36" s="27"/>
      <c r="NDT36" s="27"/>
      <c r="NDU36" s="27"/>
      <c r="NDV36" s="27"/>
      <c r="NDW36" s="27"/>
      <c r="NDX36" s="27"/>
      <c r="NDY36" s="27"/>
      <c r="NDZ36" s="27"/>
      <c r="NEA36" s="27"/>
      <c r="NEB36" s="27"/>
      <c r="NEC36" s="29"/>
      <c r="NED36" s="29"/>
      <c r="NEE36" s="27"/>
      <c r="NEF36" s="27"/>
      <c r="NEG36" s="27"/>
      <c r="NEH36" s="27"/>
      <c r="NEI36" s="27"/>
      <c r="NEJ36" s="27"/>
      <c r="NEK36" s="27"/>
      <c r="NEL36" s="27"/>
      <c r="NEM36" s="27"/>
      <c r="NEN36" s="27"/>
      <c r="NEO36" s="27"/>
      <c r="NEP36" s="27"/>
      <c r="NEQ36" s="27"/>
      <c r="NER36" s="29"/>
      <c r="NES36" s="29"/>
      <c r="NET36" s="27"/>
      <c r="NEU36" s="27"/>
      <c r="NEV36" s="27"/>
      <c r="NEW36" s="27"/>
      <c r="NEX36" s="27"/>
      <c r="NEY36" s="27"/>
      <c r="NEZ36" s="27"/>
      <c r="NFA36" s="27"/>
      <c r="NFB36" s="27"/>
      <c r="NFC36" s="27"/>
      <c r="NFD36" s="27"/>
      <c r="NFE36" s="27"/>
      <c r="NFF36" s="27"/>
      <c r="NFG36" s="29"/>
      <c r="NFH36" s="29"/>
      <c r="NFI36" s="27"/>
      <c r="NFJ36" s="27"/>
      <c r="NFK36" s="27"/>
      <c r="NFL36" s="27"/>
      <c r="NFM36" s="27"/>
      <c r="NFN36" s="27"/>
      <c r="NFO36" s="27"/>
      <c r="NFP36" s="27"/>
      <c r="NFQ36" s="27"/>
      <c r="NFR36" s="27"/>
      <c r="NFS36" s="27"/>
      <c r="NFT36" s="27"/>
      <c r="NFU36" s="27"/>
      <c r="NFV36" s="29"/>
      <c r="NFW36" s="29"/>
      <c r="NFX36" s="27"/>
      <c r="NFY36" s="27"/>
      <c r="NFZ36" s="27"/>
      <c r="NGA36" s="27"/>
      <c r="NGB36" s="27"/>
      <c r="NGC36" s="27"/>
      <c r="NGD36" s="27"/>
      <c r="NGE36" s="27"/>
      <c r="NGF36" s="27"/>
      <c r="NGG36" s="27"/>
      <c r="NGH36" s="27"/>
      <c r="NGI36" s="27"/>
      <c r="NGJ36" s="27"/>
      <c r="NGK36" s="29"/>
      <c r="NGL36" s="29"/>
      <c r="NGM36" s="27"/>
      <c r="NGN36" s="27"/>
      <c r="NGO36" s="27"/>
      <c r="NGP36" s="27"/>
      <c r="NGQ36" s="27"/>
      <c r="NGR36" s="27"/>
      <c r="NGS36" s="27"/>
      <c r="NGT36" s="27"/>
      <c r="NGU36" s="27"/>
      <c r="NGV36" s="27"/>
      <c r="NGW36" s="27"/>
      <c r="NGX36" s="27"/>
      <c r="NGY36" s="27"/>
      <c r="NGZ36" s="29"/>
      <c r="NHA36" s="29"/>
      <c r="NHB36" s="27"/>
      <c r="NHC36" s="27"/>
      <c r="NHD36" s="27"/>
      <c r="NHE36" s="27"/>
      <c r="NHF36" s="27"/>
      <c r="NHG36" s="27"/>
      <c r="NHH36" s="27"/>
      <c r="NHI36" s="27"/>
      <c r="NHJ36" s="27"/>
      <c r="NHK36" s="27"/>
      <c r="NHL36" s="27"/>
      <c r="NHM36" s="27"/>
      <c r="NHN36" s="27"/>
      <c r="NHO36" s="29"/>
      <c r="NHP36" s="29"/>
      <c r="NHQ36" s="27"/>
      <c r="NHR36" s="27"/>
      <c r="NHS36" s="27"/>
      <c r="NHT36" s="27"/>
      <c r="NHU36" s="27"/>
      <c r="NHV36" s="27"/>
      <c r="NHW36" s="27"/>
      <c r="NHX36" s="27"/>
      <c r="NHY36" s="27"/>
      <c r="NHZ36" s="27"/>
      <c r="NIA36" s="27"/>
      <c r="NIB36" s="27"/>
      <c r="NIC36" s="27"/>
      <c r="NID36" s="29"/>
      <c r="NIE36" s="29"/>
      <c r="NIF36" s="27"/>
      <c r="NIG36" s="27"/>
      <c r="NIH36" s="27"/>
      <c r="NII36" s="27"/>
      <c r="NIJ36" s="27"/>
      <c r="NIK36" s="27"/>
      <c r="NIL36" s="27"/>
      <c r="NIM36" s="27"/>
      <c r="NIN36" s="27"/>
      <c r="NIO36" s="27"/>
      <c r="NIP36" s="27"/>
      <c r="NIQ36" s="27"/>
      <c r="NIR36" s="27"/>
      <c r="NIS36" s="29"/>
      <c r="NIT36" s="29"/>
      <c r="NIU36" s="27"/>
      <c r="NIV36" s="27"/>
      <c r="NIW36" s="27"/>
      <c r="NIX36" s="27"/>
      <c r="NIY36" s="27"/>
      <c r="NIZ36" s="27"/>
      <c r="NJA36" s="27"/>
      <c r="NJB36" s="27"/>
      <c r="NJC36" s="27"/>
      <c r="NJD36" s="27"/>
      <c r="NJE36" s="27"/>
      <c r="NJF36" s="27"/>
      <c r="NJG36" s="27"/>
      <c r="NJH36" s="29"/>
      <c r="NJI36" s="29"/>
      <c r="NJJ36" s="27"/>
      <c r="NJK36" s="27"/>
      <c r="NJL36" s="27"/>
      <c r="NJM36" s="27"/>
      <c r="NJN36" s="27"/>
      <c r="NJO36" s="27"/>
      <c r="NJP36" s="27"/>
      <c r="NJQ36" s="27"/>
      <c r="NJR36" s="27"/>
      <c r="NJS36" s="27"/>
      <c r="NJT36" s="27"/>
      <c r="NJU36" s="27"/>
      <c r="NJV36" s="27"/>
      <c r="NJW36" s="29"/>
      <c r="NJX36" s="29"/>
      <c r="NJY36" s="27"/>
      <c r="NJZ36" s="27"/>
      <c r="NKA36" s="27"/>
      <c r="NKB36" s="27"/>
      <c r="NKC36" s="27"/>
      <c r="NKD36" s="27"/>
      <c r="NKE36" s="27"/>
      <c r="NKF36" s="27"/>
      <c r="NKG36" s="27"/>
      <c r="NKH36" s="27"/>
      <c r="NKI36" s="27"/>
      <c r="NKJ36" s="27"/>
      <c r="NKK36" s="27"/>
      <c r="NKL36" s="29"/>
      <c r="NKM36" s="29"/>
      <c r="NKN36" s="27"/>
      <c r="NKO36" s="27"/>
      <c r="NKP36" s="27"/>
      <c r="NKQ36" s="27"/>
      <c r="NKR36" s="27"/>
      <c r="NKS36" s="27"/>
      <c r="NKT36" s="27"/>
      <c r="NKU36" s="27"/>
      <c r="NKV36" s="27"/>
      <c r="NKW36" s="27"/>
      <c r="NKX36" s="27"/>
      <c r="NKY36" s="27"/>
      <c r="NKZ36" s="27"/>
      <c r="NLA36" s="29"/>
      <c r="NLB36" s="29"/>
      <c r="NLC36" s="27"/>
      <c r="NLD36" s="27"/>
      <c r="NLE36" s="27"/>
      <c r="NLF36" s="27"/>
      <c r="NLG36" s="27"/>
      <c r="NLH36" s="27"/>
      <c r="NLI36" s="27"/>
      <c r="NLJ36" s="27"/>
      <c r="NLK36" s="27"/>
      <c r="NLL36" s="27"/>
      <c r="NLM36" s="27"/>
      <c r="NLN36" s="27"/>
      <c r="NLO36" s="27"/>
      <c r="NLP36" s="29"/>
      <c r="NLQ36" s="29"/>
      <c r="NLR36" s="27"/>
      <c r="NLS36" s="27"/>
      <c r="NLT36" s="27"/>
      <c r="NLU36" s="27"/>
      <c r="NLV36" s="27"/>
      <c r="NLW36" s="27"/>
      <c r="NLX36" s="27"/>
      <c r="NLY36" s="27"/>
      <c r="NLZ36" s="27"/>
      <c r="NMA36" s="27"/>
      <c r="NMB36" s="27"/>
      <c r="NMC36" s="27"/>
      <c r="NMD36" s="27"/>
      <c r="NME36" s="29"/>
      <c r="NMF36" s="29"/>
      <c r="NMG36" s="27"/>
      <c r="NMH36" s="27"/>
      <c r="NMI36" s="27"/>
      <c r="NMJ36" s="27"/>
      <c r="NMK36" s="27"/>
      <c r="NML36" s="27"/>
      <c r="NMM36" s="27"/>
      <c r="NMN36" s="27"/>
      <c r="NMO36" s="27"/>
      <c r="NMP36" s="27"/>
      <c r="NMQ36" s="27"/>
      <c r="NMR36" s="27"/>
      <c r="NMS36" s="27"/>
      <c r="NMT36" s="29"/>
      <c r="NMU36" s="29"/>
      <c r="NMV36" s="27"/>
      <c r="NMW36" s="27"/>
      <c r="NMX36" s="27"/>
      <c r="NMY36" s="27"/>
      <c r="NMZ36" s="27"/>
      <c r="NNA36" s="27"/>
      <c r="NNB36" s="27"/>
      <c r="NNC36" s="27"/>
      <c r="NND36" s="27"/>
      <c r="NNE36" s="27"/>
      <c r="NNF36" s="27"/>
      <c r="NNG36" s="27"/>
      <c r="NNH36" s="27"/>
      <c r="NNI36" s="29"/>
      <c r="NNJ36" s="29"/>
      <c r="NNK36" s="27"/>
      <c r="NNL36" s="27"/>
      <c r="NNM36" s="27"/>
      <c r="NNN36" s="27"/>
      <c r="NNO36" s="27"/>
      <c r="NNP36" s="27"/>
      <c r="NNQ36" s="27"/>
      <c r="NNR36" s="27"/>
      <c r="NNS36" s="27"/>
      <c r="NNT36" s="27"/>
      <c r="NNU36" s="27"/>
      <c r="NNV36" s="27"/>
      <c r="NNW36" s="27"/>
      <c r="NNX36" s="29"/>
      <c r="NNY36" s="29"/>
      <c r="NNZ36" s="27"/>
      <c r="NOA36" s="27"/>
      <c r="NOB36" s="27"/>
      <c r="NOC36" s="27"/>
      <c r="NOD36" s="27"/>
      <c r="NOE36" s="27"/>
      <c r="NOF36" s="27"/>
      <c r="NOG36" s="27"/>
      <c r="NOH36" s="27"/>
      <c r="NOI36" s="27"/>
      <c r="NOJ36" s="27"/>
      <c r="NOK36" s="27"/>
      <c r="NOL36" s="27"/>
      <c r="NOM36" s="29"/>
      <c r="NON36" s="29"/>
      <c r="NOO36" s="27"/>
      <c r="NOP36" s="27"/>
      <c r="NOQ36" s="27"/>
      <c r="NOR36" s="27"/>
      <c r="NOS36" s="27"/>
      <c r="NOT36" s="27"/>
      <c r="NOU36" s="27"/>
      <c r="NOV36" s="27"/>
      <c r="NOW36" s="27"/>
      <c r="NOX36" s="27"/>
      <c r="NOY36" s="27"/>
      <c r="NOZ36" s="27"/>
      <c r="NPA36" s="27"/>
      <c r="NPB36" s="29"/>
      <c r="NPC36" s="29"/>
      <c r="NPD36" s="27"/>
      <c r="NPE36" s="27"/>
      <c r="NPF36" s="27"/>
      <c r="NPG36" s="27"/>
      <c r="NPH36" s="27"/>
      <c r="NPI36" s="27"/>
      <c r="NPJ36" s="27"/>
      <c r="NPK36" s="27"/>
      <c r="NPL36" s="27"/>
      <c r="NPM36" s="27"/>
      <c r="NPN36" s="27"/>
      <c r="NPO36" s="27"/>
      <c r="NPP36" s="27"/>
      <c r="NPQ36" s="29"/>
      <c r="NPR36" s="29"/>
      <c r="NPS36" s="27"/>
      <c r="NPT36" s="27"/>
      <c r="NPU36" s="27"/>
      <c r="NPV36" s="27"/>
      <c r="NPW36" s="27"/>
      <c r="NPX36" s="27"/>
      <c r="NPY36" s="27"/>
      <c r="NPZ36" s="27"/>
      <c r="NQA36" s="27"/>
      <c r="NQB36" s="27"/>
      <c r="NQC36" s="27"/>
      <c r="NQD36" s="27"/>
      <c r="NQE36" s="27"/>
      <c r="NQF36" s="29"/>
      <c r="NQG36" s="29"/>
      <c r="NQH36" s="27"/>
      <c r="NQI36" s="27"/>
      <c r="NQJ36" s="27"/>
      <c r="NQK36" s="27"/>
      <c r="NQL36" s="27"/>
      <c r="NQM36" s="27"/>
      <c r="NQN36" s="27"/>
      <c r="NQO36" s="27"/>
      <c r="NQP36" s="27"/>
      <c r="NQQ36" s="27"/>
      <c r="NQR36" s="27"/>
      <c r="NQS36" s="27"/>
      <c r="NQT36" s="27"/>
      <c r="NQU36" s="29"/>
      <c r="NQV36" s="29"/>
      <c r="NQW36" s="27"/>
      <c r="NQX36" s="27"/>
      <c r="NQY36" s="27"/>
      <c r="NQZ36" s="27"/>
      <c r="NRA36" s="27"/>
      <c r="NRB36" s="27"/>
      <c r="NRC36" s="27"/>
      <c r="NRD36" s="27"/>
      <c r="NRE36" s="27"/>
      <c r="NRF36" s="27"/>
      <c r="NRG36" s="27"/>
      <c r="NRH36" s="27"/>
      <c r="NRI36" s="27"/>
      <c r="NRJ36" s="29"/>
      <c r="NRK36" s="29"/>
      <c r="NRL36" s="27"/>
      <c r="NRM36" s="27"/>
      <c r="NRN36" s="27"/>
      <c r="NRO36" s="27"/>
      <c r="NRP36" s="27"/>
      <c r="NRQ36" s="27"/>
      <c r="NRR36" s="27"/>
      <c r="NRS36" s="27"/>
      <c r="NRT36" s="27"/>
      <c r="NRU36" s="27"/>
      <c r="NRV36" s="27"/>
      <c r="NRW36" s="27"/>
      <c r="NRX36" s="27"/>
      <c r="NRY36" s="29"/>
      <c r="NRZ36" s="29"/>
      <c r="NSA36" s="27"/>
      <c r="NSB36" s="27"/>
      <c r="NSC36" s="27"/>
      <c r="NSD36" s="27"/>
      <c r="NSE36" s="27"/>
      <c r="NSF36" s="27"/>
      <c r="NSG36" s="27"/>
      <c r="NSH36" s="27"/>
      <c r="NSI36" s="27"/>
      <c r="NSJ36" s="27"/>
      <c r="NSK36" s="27"/>
      <c r="NSL36" s="27"/>
      <c r="NSM36" s="27"/>
      <c r="NSN36" s="29"/>
      <c r="NSO36" s="29"/>
      <c r="NSP36" s="27"/>
      <c r="NSQ36" s="27"/>
      <c r="NSR36" s="27"/>
      <c r="NSS36" s="27"/>
      <c r="NST36" s="27"/>
      <c r="NSU36" s="27"/>
      <c r="NSV36" s="27"/>
      <c r="NSW36" s="27"/>
      <c r="NSX36" s="27"/>
      <c r="NSY36" s="27"/>
      <c r="NSZ36" s="27"/>
      <c r="NTA36" s="27"/>
      <c r="NTB36" s="27"/>
      <c r="NTC36" s="29"/>
      <c r="NTD36" s="29"/>
      <c r="NTE36" s="27"/>
      <c r="NTF36" s="27"/>
      <c r="NTG36" s="27"/>
      <c r="NTH36" s="27"/>
      <c r="NTI36" s="27"/>
      <c r="NTJ36" s="27"/>
      <c r="NTK36" s="27"/>
      <c r="NTL36" s="27"/>
      <c r="NTM36" s="27"/>
      <c r="NTN36" s="27"/>
      <c r="NTO36" s="27"/>
      <c r="NTP36" s="27"/>
      <c r="NTQ36" s="27"/>
      <c r="NTR36" s="29"/>
      <c r="NTS36" s="29"/>
      <c r="NTT36" s="27"/>
      <c r="NTU36" s="27"/>
      <c r="NTV36" s="27"/>
      <c r="NTW36" s="27"/>
      <c r="NTX36" s="27"/>
      <c r="NTY36" s="27"/>
      <c r="NTZ36" s="27"/>
      <c r="NUA36" s="27"/>
      <c r="NUB36" s="27"/>
      <c r="NUC36" s="27"/>
      <c r="NUD36" s="27"/>
      <c r="NUE36" s="27"/>
      <c r="NUF36" s="27"/>
      <c r="NUG36" s="29"/>
      <c r="NUH36" s="29"/>
      <c r="NUI36" s="27"/>
      <c r="NUJ36" s="27"/>
      <c r="NUK36" s="27"/>
      <c r="NUL36" s="27"/>
      <c r="NUM36" s="27"/>
      <c r="NUN36" s="27"/>
      <c r="NUO36" s="27"/>
      <c r="NUP36" s="27"/>
      <c r="NUQ36" s="27"/>
      <c r="NUR36" s="27"/>
      <c r="NUS36" s="27"/>
      <c r="NUT36" s="27"/>
      <c r="NUU36" s="27"/>
      <c r="NUV36" s="29"/>
      <c r="NUW36" s="29"/>
      <c r="NUX36" s="27"/>
      <c r="NUY36" s="27"/>
      <c r="NUZ36" s="27"/>
      <c r="NVA36" s="27"/>
      <c r="NVB36" s="27"/>
      <c r="NVC36" s="27"/>
      <c r="NVD36" s="27"/>
      <c r="NVE36" s="27"/>
      <c r="NVF36" s="27"/>
      <c r="NVG36" s="27"/>
      <c r="NVH36" s="27"/>
      <c r="NVI36" s="27"/>
      <c r="NVJ36" s="27"/>
      <c r="NVK36" s="29"/>
      <c r="NVL36" s="29"/>
      <c r="NVM36" s="27"/>
      <c r="NVN36" s="27"/>
      <c r="NVO36" s="27"/>
      <c r="NVP36" s="27"/>
      <c r="NVQ36" s="27"/>
      <c r="NVR36" s="27"/>
      <c r="NVS36" s="27"/>
      <c r="NVT36" s="27"/>
      <c r="NVU36" s="27"/>
      <c r="NVV36" s="27"/>
      <c r="NVW36" s="27"/>
      <c r="NVX36" s="27"/>
      <c r="NVY36" s="27"/>
      <c r="NVZ36" s="29"/>
      <c r="NWA36" s="29"/>
      <c r="NWB36" s="27"/>
      <c r="NWC36" s="27"/>
      <c r="NWD36" s="27"/>
      <c r="NWE36" s="27"/>
      <c r="NWF36" s="27"/>
      <c r="NWG36" s="27"/>
      <c r="NWH36" s="27"/>
      <c r="NWI36" s="27"/>
      <c r="NWJ36" s="27"/>
      <c r="NWK36" s="27"/>
      <c r="NWL36" s="27"/>
      <c r="NWM36" s="27"/>
      <c r="NWN36" s="27"/>
      <c r="NWO36" s="29"/>
      <c r="NWP36" s="29"/>
      <c r="NWQ36" s="27"/>
      <c r="NWR36" s="27"/>
      <c r="NWS36" s="27"/>
      <c r="NWT36" s="27"/>
      <c r="NWU36" s="27"/>
      <c r="NWV36" s="27"/>
      <c r="NWW36" s="27"/>
      <c r="NWX36" s="27"/>
      <c r="NWY36" s="27"/>
      <c r="NWZ36" s="27"/>
      <c r="NXA36" s="27"/>
      <c r="NXB36" s="27"/>
      <c r="NXC36" s="27"/>
      <c r="NXD36" s="29"/>
      <c r="NXE36" s="29"/>
      <c r="NXF36" s="27"/>
      <c r="NXG36" s="27"/>
      <c r="NXH36" s="27"/>
      <c r="NXI36" s="27"/>
      <c r="NXJ36" s="27"/>
      <c r="NXK36" s="27"/>
      <c r="NXL36" s="27"/>
      <c r="NXM36" s="27"/>
      <c r="NXN36" s="27"/>
      <c r="NXO36" s="27"/>
      <c r="NXP36" s="27"/>
      <c r="NXQ36" s="27"/>
      <c r="NXR36" s="27"/>
      <c r="NXS36" s="29"/>
      <c r="NXT36" s="29"/>
      <c r="NXU36" s="27"/>
      <c r="NXV36" s="27"/>
      <c r="NXW36" s="27"/>
      <c r="NXX36" s="27"/>
      <c r="NXY36" s="27"/>
      <c r="NXZ36" s="27"/>
      <c r="NYA36" s="27"/>
      <c r="NYB36" s="27"/>
      <c r="NYC36" s="27"/>
      <c r="NYD36" s="27"/>
      <c r="NYE36" s="27"/>
      <c r="NYF36" s="27"/>
      <c r="NYG36" s="27"/>
      <c r="NYH36" s="29"/>
      <c r="NYI36" s="29"/>
      <c r="NYJ36" s="27"/>
      <c r="NYK36" s="27"/>
      <c r="NYL36" s="27"/>
      <c r="NYM36" s="27"/>
      <c r="NYN36" s="27"/>
      <c r="NYO36" s="27"/>
      <c r="NYP36" s="27"/>
      <c r="NYQ36" s="27"/>
      <c r="NYR36" s="27"/>
      <c r="NYS36" s="27"/>
      <c r="NYT36" s="27"/>
      <c r="NYU36" s="27"/>
      <c r="NYV36" s="27"/>
      <c r="NYW36" s="29"/>
      <c r="NYX36" s="29"/>
      <c r="NYY36" s="27"/>
      <c r="NYZ36" s="27"/>
      <c r="NZA36" s="27"/>
      <c r="NZB36" s="27"/>
      <c r="NZC36" s="27"/>
      <c r="NZD36" s="27"/>
      <c r="NZE36" s="27"/>
      <c r="NZF36" s="27"/>
      <c r="NZG36" s="27"/>
      <c r="NZH36" s="27"/>
      <c r="NZI36" s="27"/>
      <c r="NZJ36" s="27"/>
      <c r="NZK36" s="27"/>
      <c r="NZL36" s="29"/>
      <c r="NZM36" s="29"/>
      <c r="NZN36" s="27"/>
      <c r="NZO36" s="27"/>
      <c r="NZP36" s="27"/>
      <c r="NZQ36" s="27"/>
      <c r="NZR36" s="27"/>
      <c r="NZS36" s="27"/>
      <c r="NZT36" s="27"/>
      <c r="NZU36" s="27"/>
      <c r="NZV36" s="27"/>
      <c r="NZW36" s="27"/>
      <c r="NZX36" s="27"/>
      <c r="NZY36" s="27"/>
      <c r="NZZ36" s="27"/>
      <c r="OAA36" s="29"/>
      <c r="OAB36" s="29"/>
      <c r="OAC36" s="27"/>
      <c r="OAD36" s="27"/>
      <c r="OAE36" s="27"/>
      <c r="OAF36" s="27"/>
      <c r="OAG36" s="27"/>
      <c r="OAH36" s="27"/>
      <c r="OAI36" s="27"/>
      <c r="OAJ36" s="27"/>
      <c r="OAK36" s="27"/>
      <c r="OAL36" s="27"/>
      <c r="OAM36" s="27"/>
      <c r="OAN36" s="27"/>
      <c r="OAO36" s="27"/>
      <c r="OAP36" s="29"/>
      <c r="OAQ36" s="29"/>
      <c r="OAR36" s="27"/>
      <c r="OAS36" s="27"/>
      <c r="OAT36" s="27"/>
      <c r="OAU36" s="27"/>
      <c r="OAV36" s="27"/>
      <c r="OAW36" s="27"/>
      <c r="OAX36" s="27"/>
      <c r="OAY36" s="27"/>
      <c r="OAZ36" s="27"/>
      <c r="OBA36" s="27"/>
      <c r="OBB36" s="27"/>
      <c r="OBC36" s="27"/>
      <c r="OBD36" s="27"/>
      <c r="OBE36" s="29"/>
      <c r="OBF36" s="29"/>
      <c r="OBG36" s="27"/>
      <c r="OBH36" s="27"/>
      <c r="OBI36" s="27"/>
      <c r="OBJ36" s="27"/>
      <c r="OBK36" s="27"/>
      <c r="OBL36" s="27"/>
      <c r="OBM36" s="27"/>
      <c r="OBN36" s="27"/>
      <c r="OBO36" s="27"/>
      <c r="OBP36" s="27"/>
      <c r="OBQ36" s="27"/>
      <c r="OBR36" s="27"/>
      <c r="OBS36" s="27"/>
      <c r="OBT36" s="29"/>
      <c r="OBU36" s="29"/>
      <c r="OBV36" s="27"/>
      <c r="OBW36" s="27"/>
      <c r="OBX36" s="27"/>
      <c r="OBY36" s="27"/>
      <c r="OBZ36" s="27"/>
      <c r="OCA36" s="27"/>
      <c r="OCB36" s="27"/>
      <c r="OCC36" s="27"/>
      <c r="OCD36" s="27"/>
      <c r="OCE36" s="27"/>
      <c r="OCF36" s="27"/>
      <c r="OCG36" s="27"/>
      <c r="OCH36" s="27"/>
      <c r="OCI36" s="29"/>
      <c r="OCJ36" s="29"/>
      <c r="OCK36" s="27"/>
      <c r="OCL36" s="27"/>
      <c r="OCM36" s="27"/>
      <c r="OCN36" s="27"/>
      <c r="OCO36" s="27"/>
      <c r="OCP36" s="27"/>
      <c r="OCQ36" s="27"/>
      <c r="OCR36" s="27"/>
      <c r="OCS36" s="27"/>
      <c r="OCT36" s="27"/>
      <c r="OCU36" s="27"/>
      <c r="OCV36" s="27"/>
      <c r="OCW36" s="27"/>
      <c r="OCX36" s="29"/>
      <c r="OCY36" s="29"/>
      <c r="OCZ36" s="27"/>
      <c r="ODA36" s="27"/>
      <c r="ODB36" s="27"/>
      <c r="ODC36" s="27"/>
      <c r="ODD36" s="27"/>
      <c r="ODE36" s="27"/>
      <c r="ODF36" s="27"/>
      <c r="ODG36" s="27"/>
      <c r="ODH36" s="27"/>
      <c r="ODI36" s="27"/>
      <c r="ODJ36" s="27"/>
      <c r="ODK36" s="27"/>
      <c r="ODL36" s="27"/>
      <c r="ODM36" s="29"/>
      <c r="ODN36" s="29"/>
      <c r="ODO36" s="27"/>
      <c r="ODP36" s="27"/>
      <c r="ODQ36" s="27"/>
      <c r="ODR36" s="27"/>
      <c r="ODS36" s="27"/>
      <c r="ODT36" s="27"/>
      <c r="ODU36" s="27"/>
      <c r="ODV36" s="27"/>
      <c r="ODW36" s="27"/>
      <c r="ODX36" s="27"/>
      <c r="ODY36" s="27"/>
      <c r="ODZ36" s="27"/>
      <c r="OEA36" s="27"/>
      <c r="OEB36" s="29"/>
      <c r="OEC36" s="29"/>
      <c r="OED36" s="27"/>
      <c r="OEE36" s="27"/>
      <c r="OEF36" s="27"/>
      <c r="OEG36" s="27"/>
      <c r="OEH36" s="27"/>
      <c r="OEI36" s="27"/>
      <c r="OEJ36" s="27"/>
      <c r="OEK36" s="27"/>
      <c r="OEL36" s="27"/>
      <c r="OEM36" s="27"/>
      <c r="OEN36" s="27"/>
      <c r="OEO36" s="27"/>
      <c r="OEP36" s="27"/>
      <c r="OEQ36" s="29"/>
      <c r="OER36" s="29"/>
      <c r="OES36" s="27"/>
      <c r="OET36" s="27"/>
      <c r="OEU36" s="27"/>
      <c r="OEV36" s="27"/>
      <c r="OEW36" s="27"/>
      <c r="OEX36" s="27"/>
      <c r="OEY36" s="27"/>
      <c r="OEZ36" s="27"/>
      <c r="OFA36" s="27"/>
      <c r="OFB36" s="27"/>
      <c r="OFC36" s="27"/>
      <c r="OFD36" s="27"/>
      <c r="OFE36" s="27"/>
      <c r="OFF36" s="29"/>
      <c r="OFG36" s="29"/>
      <c r="OFH36" s="27"/>
      <c r="OFI36" s="27"/>
      <c r="OFJ36" s="27"/>
      <c r="OFK36" s="27"/>
      <c r="OFL36" s="27"/>
      <c r="OFM36" s="27"/>
      <c r="OFN36" s="27"/>
      <c r="OFO36" s="27"/>
      <c r="OFP36" s="27"/>
      <c r="OFQ36" s="27"/>
      <c r="OFR36" s="27"/>
      <c r="OFS36" s="27"/>
      <c r="OFT36" s="27"/>
      <c r="OFU36" s="29"/>
      <c r="OFV36" s="29"/>
      <c r="OFW36" s="27"/>
      <c r="OFX36" s="27"/>
      <c r="OFY36" s="27"/>
      <c r="OFZ36" s="27"/>
      <c r="OGA36" s="27"/>
      <c r="OGB36" s="27"/>
      <c r="OGC36" s="27"/>
      <c r="OGD36" s="27"/>
      <c r="OGE36" s="27"/>
      <c r="OGF36" s="27"/>
      <c r="OGG36" s="27"/>
      <c r="OGH36" s="27"/>
      <c r="OGI36" s="27"/>
      <c r="OGJ36" s="29"/>
      <c r="OGK36" s="29"/>
      <c r="OGL36" s="27"/>
      <c r="OGM36" s="27"/>
      <c r="OGN36" s="27"/>
      <c r="OGO36" s="27"/>
      <c r="OGP36" s="27"/>
      <c r="OGQ36" s="27"/>
      <c r="OGR36" s="27"/>
      <c r="OGS36" s="27"/>
      <c r="OGT36" s="27"/>
      <c r="OGU36" s="27"/>
      <c r="OGV36" s="27"/>
      <c r="OGW36" s="27"/>
      <c r="OGX36" s="27"/>
      <c r="OGY36" s="29"/>
      <c r="OGZ36" s="29"/>
      <c r="OHA36" s="27"/>
      <c r="OHB36" s="27"/>
      <c r="OHC36" s="27"/>
      <c r="OHD36" s="27"/>
      <c r="OHE36" s="27"/>
      <c r="OHF36" s="27"/>
      <c r="OHG36" s="27"/>
      <c r="OHH36" s="27"/>
      <c r="OHI36" s="27"/>
      <c r="OHJ36" s="27"/>
      <c r="OHK36" s="27"/>
      <c r="OHL36" s="27"/>
      <c r="OHM36" s="27"/>
      <c r="OHN36" s="29"/>
      <c r="OHO36" s="29"/>
      <c r="OHP36" s="27"/>
      <c r="OHQ36" s="27"/>
      <c r="OHR36" s="27"/>
      <c r="OHS36" s="27"/>
      <c r="OHT36" s="27"/>
      <c r="OHU36" s="27"/>
      <c r="OHV36" s="27"/>
      <c r="OHW36" s="27"/>
      <c r="OHX36" s="27"/>
      <c r="OHY36" s="27"/>
      <c r="OHZ36" s="27"/>
      <c r="OIA36" s="27"/>
      <c r="OIB36" s="27"/>
      <c r="OIC36" s="29"/>
      <c r="OID36" s="29"/>
      <c r="OIE36" s="27"/>
      <c r="OIF36" s="27"/>
      <c r="OIG36" s="27"/>
      <c r="OIH36" s="27"/>
      <c r="OII36" s="27"/>
      <c r="OIJ36" s="27"/>
      <c r="OIK36" s="27"/>
      <c r="OIL36" s="27"/>
      <c r="OIM36" s="27"/>
      <c r="OIN36" s="27"/>
      <c r="OIO36" s="27"/>
      <c r="OIP36" s="27"/>
      <c r="OIQ36" s="27"/>
      <c r="OIR36" s="29"/>
      <c r="OIS36" s="29"/>
      <c r="OIT36" s="27"/>
      <c r="OIU36" s="27"/>
      <c r="OIV36" s="27"/>
      <c r="OIW36" s="27"/>
      <c r="OIX36" s="27"/>
      <c r="OIY36" s="27"/>
      <c r="OIZ36" s="27"/>
      <c r="OJA36" s="27"/>
      <c r="OJB36" s="27"/>
      <c r="OJC36" s="27"/>
      <c r="OJD36" s="27"/>
      <c r="OJE36" s="27"/>
      <c r="OJF36" s="27"/>
      <c r="OJG36" s="29"/>
      <c r="OJH36" s="29"/>
      <c r="OJI36" s="27"/>
      <c r="OJJ36" s="27"/>
      <c r="OJK36" s="27"/>
      <c r="OJL36" s="27"/>
      <c r="OJM36" s="27"/>
      <c r="OJN36" s="27"/>
      <c r="OJO36" s="27"/>
      <c r="OJP36" s="27"/>
      <c r="OJQ36" s="27"/>
      <c r="OJR36" s="27"/>
      <c r="OJS36" s="27"/>
      <c r="OJT36" s="27"/>
      <c r="OJU36" s="27"/>
      <c r="OJV36" s="29"/>
      <c r="OJW36" s="29"/>
      <c r="OJX36" s="27"/>
      <c r="OJY36" s="27"/>
      <c r="OJZ36" s="27"/>
      <c r="OKA36" s="27"/>
      <c r="OKB36" s="27"/>
      <c r="OKC36" s="27"/>
      <c r="OKD36" s="27"/>
      <c r="OKE36" s="27"/>
      <c r="OKF36" s="27"/>
      <c r="OKG36" s="27"/>
      <c r="OKH36" s="27"/>
      <c r="OKI36" s="27"/>
      <c r="OKJ36" s="27"/>
      <c r="OKK36" s="29"/>
      <c r="OKL36" s="29"/>
      <c r="OKM36" s="27"/>
      <c r="OKN36" s="27"/>
      <c r="OKO36" s="27"/>
      <c r="OKP36" s="27"/>
      <c r="OKQ36" s="27"/>
      <c r="OKR36" s="27"/>
      <c r="OKS36" s="27"/>
      <c r="OKT36" s="27"/>
      <c r="OKU36" s="27"/>
      <c r="OKV36" s="27"/>
      <c r="OKW36" s="27"/>
      <c r="OKX36" s="27"/>
      <c r="OKY36" s="27"/>
      <c r="OKZ36" s="29"/>
      <c r="OLA36" s="29"/>
      <c r="OLB36" s="27"/>
      <c r="OLC36" s="27"/>
      <c r="OLD36" s="27"/>
      <c r="OLE36" s="27"/>
      <c r="OLF36" s="27"/>
      <c r="OLG36" s="27"/>
      <c r="OLH36" s="27"/>
      <c r="OLI36" s="27"/>
      <c r="OLJ36" s="27"/>
      <c r="OLK36" s="27"/>
      <c r="OLL36" s="27"/>
      <c r="OLM36" s="27"/>
      <c r="OLN36" s="27"/>
      <c r="OLO36" s="29"/>
      <c r="OLP36" s="29"/>
      <c r="OLQ36" s="27"/>
      <c r="OLR36" s="27"/>
      <c r="OLS36" s="27"/>
      <c r="OLT36" s="27"/>
      <c r="OLU36" s="27"/>
      <c r="OLV36" s="27"/>
      <c r="OLW36" s="27"/>
      <c r="OLX36" s="27"/>
      <c r="OLY36" s="27"/>
      <c r="OLZ36" s="27"/>
      <c r="OMA36" s="27"/>
      <c r="OMB36" s="27"/>
      <c r="OMC36" s="27"/>
      <c r="OMD36" s="29"/>
      <c r="OME36" s="29"/>
      <c r="OMF36" s="27"/>
      <c r="OMG36" s="27"/>
      <c r="OMH36" s="27"/>
      <c r="OMI36" s="27"/>
      <c r="OMJ36" s="27"/>
      <c r="OMK36" s="27"/>
      <c r="OML36" s="27"/>
      <c r="OMM36" s="27"/>
      <c r="OMN36" s="27"/>
      <c r="OMO36" s="27"/>
      <c r="OMP36" s="27"/>
      <c r="OMQ36" s="27"/>
      <c r="OMR36" s="27"/>
      <c r="OMS36" s="29"/>
      <c r="OMT36" s="29"/>
      <c r="OMU36" s="27"/>
      <c r="OMV36" s="27"/>
      <c r="OMW36" s="27"/>
      <c r="OMX36" s="27"/>
      <c r="OMY36" s="27"/>
      <c r="OMZ36" s="27"/>
      <c r="ONA36" s="27"/>
      <c r="ONB36" s="27"/>
      <c r="ONC36" s="27"/>
      <c r="OND36" s="27"/>
      <c r="ONE36" s="27"/>
      <c r="ONF36" s="27"/>
      <c r="ONG36" s="27"/>
      <c r="ONH36" s="29"/>
      <c r="ONI36" s="29"/>
      <c r="ONJ36" s="27"/>
      <c r="ONK36" s="27"/>
      <c r="ONL36" s="27"/>
      <c r="ONM36" s="27"/>
      <c r="ONN36" s="27"/>
      <c r="ONO36" s="27"/>
      <c r="ONP36" s="27"/>
      <c r="ONQ36" s="27"/>
      <c r="ONR36" s="27"/>
      <c r="ONS36" s="27"/>
      <c r="ONT36" s="27"/>
      <c r="ONU36" s="27"/>
      <c r="ONV36" s="27"/>
      <c r="ONW36" s="29"/>
      <c r="ONX36" s="29"/>
      <c r="ONY36" s="27"/>
      <c r="ONZ36" s="27"/>
      <c r="OOA36" s="27"/>
      <c r="OOB36" s="27"/>
      <c r="OOC36" s="27"/>
      <c r="OOD36" s="27"/>
      <c r="OOE36" s="27"/>
      <c r="OOF36" s="27"/>
      <c r="OOG36" s="27"/>
      <c r="OOH36" s="27"/>
      <c r="OOI36" s="27"/>
      <c r="OOJ36" s="27"/>
      <c r="OOK36" s="27"/>
      <c r="OOL36" s="29"/>
      <c r="OOM36" s="29"/>
      <c r="OON36" s="27"/>
      <c r="OOO36" s="27"/>
      <c r="OOP36" s="27"/>
      <c r="OOQ36" s="27"/>
      <c r="OOR36" s="27"/>
      <c r="OOS36" s="27"/>
      <c r="OOT36" s="27"/>
      <c r="OOU36" s="27"/>
      <c r="OOV36" s="27"/>
      <c r="OOW36" s="27"/>
      <c r="OOX36" s="27"/>
      <c r="OOY36" s="27"/>
      <c r="OOZ36" s="27"/>
      <c r="OPA36" s="29"/>
      <c r="OPB36" s="29"/>
      <c r="OPC36" s="27"/>
      <c r="OPD36" s="27"/>
      <c r="OPE36" s="27"/>
      <c r="OPF36" s="27"/>
      <c r="OPG36" s="27"/>
      <c r="OPH36" s="27"/>
      <c r="OPI36" s="27"/>
      <c r="OPJ36" s="27"/>
      <c r="OPK36" s="27"/>
      <c r="OPL36" s="27"/>
      <c r="OPM36" s="27"/>
      <c r="OPN36" s="27"/>
      <c r="OPO36" s="27"/>
      <c r="OPP36" s="29"/>
      <c r="OPQ36" s="29"/>
      <c r="OPR36" s="27"/>
      <c r="OPS36" s="27"/>
      <c r="OPT36" s="27"/>
      <c r="OPU36" s="27"/>
      <c r="OPV36" s="27"/>
      <c r="OPW36" s="27"/>
      <c r="OPX36" s="27"/>
      <c r="OPY36" s="27"/>
      <c r="OPZ36" s="27"/>
      <c r="OQA36" s="27"/>
      <c r="OQB36" s="27"/>
      <c r="OQC36" s="27"/>
      <c r="OQD36" s="27"/>
      <c r="OQE36" s="29"/>
      <c r="OQF36" s="29"/>
      <c r="OQG36" s="27"/>
      <c r="OQH36" s="27"/>
      <c r="OQI36" s="27"/>
      <c r="OQJ36" s="27"/>
      <c r="OQK36" s="27"/>
      <c r="OQL36" s="27"/>
      <c r="OQM36" s="27"/>
      <c r="OQN36" s="27"/>
      <c r="OQO36" s="27"/>
      <c r="OQP36" s="27"/>
      <c r="OQQ36" s="27"/>
      <c r="OQR36" s="27"/>
      <c r="OQS36" s="27"/>
      <c r="OQT36" s="29"/>
      <c r="OQU36" s="29"/>
      <c r="OQV36" s="27"/>
      <c r="OQW36" s="27"/>
      <c r="OQX36" s="27"/>
      <c r="OQY36" s="27"/>
      <c r="OQZ36" s="27"/>
      <c r="ORA36" s="27"/>
      <c r="ORB36" s="27"/>
      <c r="ORC36" s="27"/>
      <c r="ORD36" s="27"/>
      <c r="ORE36" s="27"/>
      <c r="ORF36" s="27"/>
      <c r="ORG36" s="27"/>
      <c r="ORH36" s="27"/>
      <c r="ORI36" s="29"/>
      <c r="ORJ36" s="29"/>
      <c r="ORK36" s="27"/>
      <c r="ORL36" s="27"/>
      <c r="ORM36" s="27"/>
      <c r="ORN36" s="27"/>
      <c r="ORO36" s="27"/>
      <c r="ORP36" s="27"/>
      <c r="ORQ36" s="27"/>
      <c r="ORR36" s="27"/>
      <c r="ORS36" s="27"/>
      <c r="ORT36" s="27"/>
      <c r="ORU36" s="27"/>
      <c r="ORV36" s="27"/>
      <c r="ORW36" s="27"/>
      <c r="ORX36" s="29"/>
      <c r="ORY36" s="29"/>
      <c r="ORZ36" s="27"/>
      <c r="OSA36" s="27"/>
      <c r="OSB36" s="27"/>
      <c r="OSC36" s="27"/>
      <c r="OSD36" s="27"/>
      <c r="OSE36" s="27"/>
      <c r="OSF36" s="27"/>
      <c r="OSG36" s="27"/>
      <c r="OSH36" s="27"/>
      <c r="OSI36" s="27"/>
      <c r="OSJ36" s="27"/>
      <c r="OSK36" s="27"/>
      <c r="OSL36" s="27"/>
      <c r="OSM36" s="29"/>
      <c r="OSN36" s="29"/>
      <c r="OSO36" s="27"/>
      <c r="OSP36" s="27"/>
      <c r="OSQ36" s="27"/>
      <c r="OSR36" s="27"/>
      <c r="OSS36" s="27"/>
      <c r="OST36" s="27"/>
      <c r="OSU36" s="27"/>
      <c r="OSV36" s="27"/>
      <c r="OSW36" s="27"/>
      <c r="OSX36" s="27"/>
      <c r="OSY36" s="27"/>
      <c r="OSZ36" s="27"/>
      <c r="OTA36" s="27"/>
      <c r="OTB36" s="29"/>
      <c r="OTC36" s="29"/>
      <c r="OTD36" s="27"/>
      <c r="OTE36" s="27"/>
      <c r="OTF36" s="27"/>
      <c r="OTG36" s="27"/>
      <c r="OTH36" s="27"/>
      <c r="OTI36" s="27"/>
      <c r="OTJ36" s="27"/>
      <c r="OTK36" s="27"/>
      <c r="OTL36" s="27"/>
      <c r="OTM36" s="27"/>
      <c r="OTN36" s="27"/>
      <c r="OTO36" s="27"/>
      <c r="OTP36" s="27"/>
      <c r="OTQ36" s="29"/>
      <c r="OTR36" s="29"/>
      <c r="OTS36" s="27"/>
      <c r="OTT36" s="27"/>
      <c r="OTU36" s="27"/>
      <c r="OTV36" s="27"/>
      <c r="OTW36" s="27"/>
      <c r="OTX36" s="27"/>
      <c r="OTY36" s="27"/>
      <c r="OTZ36" s="27"/>
      <c r="OUA36" s="27"/>
      <c r="OUB36" s="27"/>
      <c r="OUC36" s="27"/>
      <c r="OUD36" s="27"/>
      <c r="OUE36" s="27"/>
      <c r="OUF36" s="29"/>
      <c r="OUG36" s="29"/>
      <c r="OUH36" s="27"/>
      <c r="OUI36" s="27"/>
      <c r="OUJ36" s="27"/>
      <c r="OUK36" s="27"/>
      <c r="OUL36" s="27"/>
      <c r="OUM36" s="27"/>
      <c r="OUN36" s="27"/>
      <c r="OUO36" s="27"/>
      <c r="OUP36" s="27"/>
      <c r="OUQ36" s="27"/>
      <c r="OUR36" s="27"/>
      <c r="OUS36" s="27"/>
      <c r="OUT36" s="27"/>
      <c r="OUU36" s="29"/>
      <c r="OUV36" s="29"/>
      <c r="OUW36" s="27"/>
      <c r="OUX36" s="27"/>
      <c r="OUY36" s="27"/>
      <c r="OUZ36" s="27"/>
      <c r="OVA36" s="27"/>
      <c r="OVB36" s="27"/>
      <c r="OVC36" s="27"/>
      <c r="OVD36" s="27"/>
      <c r="OVE36" s="27"/>
      <c r="OVF36" s="27"/>
      <c r="OVG36" s="27"/>
      <c r="OVH36" s="27"/>
      <c r="OVI36" s="27"/>
      <c r="OVJ36" s="29"/>
      <c r="OVK36" s="29"/>
      <c r="OVL36" s="27"/>
      <c r="OVM36" s="27"/>
      <c r="OVN36" s="27"/>
      <c r="OVO36" s="27"/>
      <c r="OVP36" s="27"/>
      <c r="OVQ36" s="27"/>
      <c r="OVR36" s="27"/>
      <c r="OVS36" s="27"/>
      <c r="OVT36" s="27"/>
      <c r="OVU36" s="27"/>
      <c r="OVV36" s="27"/>
      <c r="OVW36" s="27"/>
      <c r="OVX36" s="27"/>
      <c r="OVY36" s="29"/>
      <c r="OVZ36" s="29"/>
      <c r="OWA36" s="27"/>
      <c r="OWB36" s="27"/>
      <c r="OWC36" s="27"/>
      <c r="OWD36" s="27"/>
      <c r="OWE36" s="27"/>
      <c r="OWF36" s="27"/>
      <c r="OWG36" s="27"/>
      <c r="OWH36" s="27"/>
      <c r="OWI36" s="27"/>
      <c r="OWJ36" s="27"/>
      <c r="OWK36" s="27"/>
      <c r="OWL36" s="27"/>
      <c r="OWM36" s="27"/>
      <c r="OWN36" s="29"/>
      <c r="OWO36" s="29"/>
      <c r="OWP36" s="27"/>
      <c r="OWQ36" s="27"/>
      <c r="OWR36" s="27"/>
      <c r="OWS36" s="27"/>
      <c r="OWT36" s="27"/>
      <c r="OWU36" s="27"/>
      <c r="OWV36" s="27"/>
      <c r="OWW36" s="27"/>
      <c r="OWX36" s="27"/>
      <c r="OWY36" s="27"/>
      <c r="OWZ36" s="27"/>
      <c r="OXA36" s="27"/>
      <c r="OXB36" s="27"/>
      <c r="OXC36" s="29"/>
      <c r="OXD36" s="29"/>
      <c r="OXE36" s="27"/>
      <c r="OXF36" s="27"/>
      <c r="OXG36" s="27"/>
      <c r="OXH36" s="27"/>
      <c r="OXI36" s="27"/>
      <c r="OXJ36" s="27"/>
      <c r="OXK36" s="27"/>
      <c r="OXL36" s="27"/>
      <c r="OXM36" s="27"/>
      <c r="OXN36" s="27"/>
      <c r="OXO36" s="27"/>
      <c r="OXP36" s="27"/>
      <c r="OXQ36" s="27"/>
      <c r="OXR36" s="29"/>
      <c r="OXS36" s="29"/>
      <c r="OXT36" s="27"/>
      <c r="OXU36" s="27"/>
      <c r="OXV36" s="27"/>
      <c r="OXW36" s="27"/>
      <c r="OXX36" s="27"/>
      <c r="OXY36" s="27"/>
      <c r="OXZ36" s="27"/>
      <c r="OYA36" s="27"/>
      <c r="OYB36" s="27"/>
      <c r="OYC36" s="27"/>
      <c r="OYD36" s="27"/>
      <c r="OYE36" s="27"/>
      <c r="OYF36" s="27"/>
      <c r="OYG36" s="29"/>
      <c r="OYH36" s="29"/>
      <c r="OYI36" s="27"/>
      <c r="OYJ36" s="27"/>
      <c r="OYK36" s="27"/>
      <c r="OYL36" s="27"/>
      <c r="OYM36" s="27"/>
      <c r="OYN36" s="27"/>
      <c r="OYO36" s="27"/>
      <c r="OYP36" s="27"/>
      <c r="OYQ36" s="27"/>
      <c r="OYR36" s="27"/>
      <c r="OYS36" s="27"/>
      <c r="OYT36" s="27"/>
      <c r="OYU36" s="27"/>
      <c r="OYV36" s="29"/>
      <c r="OYW36" s="29"/>
      <c r="OYX36" s="27"/>
      <c r="OYY36" s="27"/>
      <c r="OYZ36" s="27"/>
      <c r="OZA36" s="27"/>
      <c r="OZB36" s="27"/>
      <c r="OZC36" s="27"/>
      <c r="OZD36" s="27"/>
      <c r="OZE36" s="27"/>
      <c r="OZF36" s="27"/>
      <c r="OZG36" s="27"/>
      <c r="OZH36" s="27"/>
      <c r="OZI36" s="27"/>
      <c r="OZJ36" s="27"/>
      <c r="OZK36" s="29"/>
      <c r="OZL36" s="29"/>
      <c r="OZM36" s="27"/>
      <c r="OZN36" s="27"/>
      <c r="OZO36" s="27"/>
      <c r="OZP36" s="27"/>
      <c r="OZQ36" s="27"/>
      <c r="OZR36" s="27"/>
      <c r="OZS36" s="27"/>
      <c r="OZT36" s="27"/>
      <c r="OZU36" s="27"/>
      <c r="OZV36" s="27"/>
      <c r="OZW36" s="27"/>
      <c r="OZX36" s="27"/>
      <c r="OZY36" s="27"/>
      <c r="OZZ36" s="29"/>
      <c r="PAA36" s="29"/>
      <c r="PAB36" s="27"/>
      <c r="PAC36" s="27"/>
      <c r="PAD36" s="27"/>
      <c r="PAE36" s="27"/>
      <c r="PAF36" s="27"/>
      <c r="PAG36" s="27"/>
      <c r="PAH36" s="27"/>
      <c r="PAI36" s="27"/>
      <c r="PAJ36" s="27"/>
      <c r="PAK36" s="27"/>
      <c r="PAL36" s="27"/>
      <c r="PAM36" s="27"/>
      <c r="PAN36" s="27"/>
      <c r="PAO36" s="29"/>
      <c r="PAP36" s="29"/>
      <c r="PAQ36" s="27"/>
      <c r="PAR36" s="27"/>
      <c r="PAS36" s="27"/>
      <c r="PAT36" s="27"/>
      <c r="PAU36" s="27"/>
      <c r="PAV36" s="27"/>
      <c r="PAW36" s="27"/>
      <c r="PAX36" s="27"/>
      <c r="PAY36" s="27"/>
      <c r="PAZ36" s="27"/>
      <c r="PBA36" s="27"/>
      <c r="PBB36" s="27"/>
      <c r="PBC36" s="27"/>
      <c r="PBD36" s="29"/>
      <c r="PBE36" s="29"/>
      <c r="PBF36" s="27"/>
      <c r="PBG36" s="27"/>
      <c r="PBH36" s="27"/>
      <c r="PBI36" s="27"/>
      <c r="PBJ36" s="27"/>
      <c r="PBK36" s="27"/>
      <c r="PBL36" s="27"/>
      <c r="PBM36" s="27"/>
      <c r="PBN36" s="27"/>
      <c r="PBO36" s="27"/>
      <c r="PBP36" s="27"/>
      <c r="PBQ36" s="27"/>
      <c r="PBR36" s="27"/>
      <c r="PBS36" s="29"/>
      <c r="PBT36" s="29"/>
      <c r="PBU36" s="27"/>
      <c r="PBV36" s="27"/>
      <c r="PBW36" s="27"/>
      <c r="PBX36" s="27"/>
      <c r="PBY36" s="27"/>
      <c r="PBZ36" s="27"/>
      <c r="PCA36" s="27"/>
      <c r="PCB36" s="27"/>
      <c r="PCC36" s="27"/>
      <c r="PCD36" s="27"/>
      <c r="PCE36" s="27"/>
      <c r="PCF36" s="27"/>
      <c r="PCG36" s="27"/>
      <c r="PCH36" s="29"/>
      <c r="PCI36" s="29"/>
      <c r="PCJ36" s="27"/>
      <c r="PCK36" s="27"/>
      <c r="PCL36" s="27"/>
      <c r="PCM36" s="27"/>
      <c r="PCN36" s="27"/>
      <c r="PCO36" s="27"/>
      <c r="PCP36" s="27"/>
      <c r="PCQ36" s="27"/>
      <c r="PCR36" s="27"/>
      <c r="PCS36" s="27"/>
      <c r="PCT36" s="27"/>
      <c r="PCU36" s="27"/>
      <c r="PCV36" s="27"/>
      <c r="PCW36" s="29"/>
      <c r="PCX36" s="29"/>
      <c r="PCY36" s="27"/>
      <c r="PCZ36" s="27"/>
      <c r="PDA36" s="27"/>
      <c r="PDB36" s="27"/>
      <c r="PDC36" s="27"/>
      <c r="PDD36" s="27"/>
      <c r="PDE36" s="27"/>
      <c r="PDF36" s="27"/>
      <c r="PDG36" s="27"/>
      <c r="PDH36" s="27"/>
      <c r="PDI36" s="27"/>
      <c r="PDJ36" s="27"/>
      <c r="PDK36" s="27"/>
      <c r="PDL36" s="29"/>
      <c r="PDM36" s="29"/>
      <c r="PDN36" s="27"/>
      <c r="PDO36" s="27"/>
      <c r="PDP36" s="27"/>
      <c r="PDQ36" s="27"/>
      <c r="PDR36" s="27"/>
      <c r="PDS36" s="27"/>
      <c r="PDT36" s="27"/>
      <c r="PDU36" s="27"/>
      <c r="PDV36" s="27"/>
      <c r="PDW36" s="27"/>
      <c r="PDX36" s="27"/>
      <c r="PDY36" s="27"/>
      <c r="PDZ36" s="27"/>
      <c r="PEA36" s="29"/>
      <c r="PEB36" s="29"/>
      <c r="PEC36" s="27"/>
      <c r="PED36" s="27"/>
      <c r="PEE36" s="27"/>
      <c r="PEF36" s="27"/>
      <c r="PEG36" s="27"/>
      <c r="PEH36" s="27"/>
      <c r="PEI36" s="27"/>
      <c r="PEJ36" s="27"/>
      <c r="PEK36" s="27"/>
      <c r="PEL36" s="27"/>
      <c r="PEM36" s="27"/>
      <c r="PEN36" s="27"/>
      <c r="PEO36" s="27"/>
      <c r="PEP36" s="29"/>
      <c r="PEQ36" s="29"/>
      <c r="PER36" s="27"/>
      <c r="PES36" s="27"/>
      <c r="PET36" s="27"/>
      <c r="PEU36" s="27"/>
      <c r="PEV36" s="27"/>
      <c r="PEW36" s="27"/>
      <c r="PEX36" s="27"/>
      <c r="PEY36" s="27"/>
      <c r="PEZ36" s="27"/>
      <c r="PFA36" s="27"/>
      <c r="PFB36" s="27"/>
      <c r="PFC36" s="27"/>
      <c r="PFD36" s="27"/>
      <c r="PFE36" s="29"/>
      <c r="PFF36" s="29"/>
      <c r="PFG36" s="27"/>
      <c r="PFH36" s="27"/>
      <c r="PFI36" s="27"/>
      <c r="PFJ36" s="27"/>
      <c r="PFK36" s="27"/>
      <c r="PFL36" s="27"/>
      <c r="PFM36" s="27"/>
      <c r="PFN36" s="27"/>
      <c r="PFO36" s="27"/>
      <c r="PFP36" s="27"/>
      <c r="PFQ36" s="27"/>
      <c r="PFR36" s="27"/>
      <c r="PFS36" s="27"/>
      <c r="PFT36" s="29"/>
      <c r="PFU36" s="29"/>
      <c r="PFV36" s="27"/>
      <c r="PFW36" s="27"/>
      <c r="PFX36" s="27"/>
      <c r="PFY36" s="27"/>
      <c r="PFZ36" s="27"/>
      <c r="PGA36" s="27"/>
      <c r="PGB36" s="27"/>
      <c r="PGC36" s="27"/>
      <c r="PGD36" s="27"/>
      <c r="PGE36" s="27"/>
      <c r="PGF36" s="27"/>
      <c r="PGG36" s="27"/>
      <c r="PGH36" s="27"/>
      <c r="PGI36" s="29"/>
      <c r="PGJ36" s="29"/>
      <c r="PGK36" s="27"/>
      <c r="PGL36" s="27"/>
      <c r="PGM36" s="27"/>
      <c r="PGN36" s="27"/>
      <c r="PGO36" s="27"/>
      <c r="PGP36" s="27"/>
      <c r="PGQ36" s="27"/>
      <c r="PGR36" s="27"/>
      <c r="PGS36" s="27"/>
      <c r="PGT36" s="27"/>
      <c r="PGU36" s="27"/>
      <c r="PGV36" s="27"/>
      <c r="PGW36" s="27"/>
      <c r="PGX36" s="29"/>
      <c r="PGY36" s="29"/>
      <c r="PGZ36" s="27"/>
      <c r="PHA36" s="27"/>
      <c r="PHB36" s="27"/>
      <c r="PHC36" s="27"/>
      <c r="PHD36" s="27"/>
      <c r="PHE36" s="27"/>
      <c r="PHF36" s="27"/>
      <c r="PHG36" s="27"/>
      <c r="PHH36" s="27"/>
      <c r="PHI36" s="27"/>
      <c r="PHJ36" s="27"/>
      <c r="PHK36" s="27"/>
      <c r="PHL36" s="27"/>
      <c r="PHM36" s="29"/>
      <c r="PHN36" s="29"/>
      <c r="PHO36" s="27"/>
      <c r="PHP36" s="27"/>
      <c r="PHQ36" s="27"/>
      <c r="PHR36" s="27"/>
      <c r="PHS36" s="27"/>
      <c r="PHT36" s="27"/>
      <c r="PHU36" s="27"/>
      <c r="PHV36" s="27"/>
      <c r="PHW36" s="27"/>
      <c r="PHX36" s="27"/>
      <c r="PHY36" s="27"/>
      <c r="PHZ36" s="27"/>
      <c r="PIA36" s="27"/>
      <c r="PIB36" s="29"/>
      <c r="PIC36" s="29"/>
      <c r="PID36" s="27"/>
      <c r="PIE36" s="27"/>
      <c r="PIF36" s="27"/>
      <c r="PIG36" s="27"/>
      <c r="PIH36" s="27"/>
      <c r="PII36" s="27"/>
      <c r="PIJ36" s="27"/>
      <c r="PIK36" s="27"/>
      <c r="PIL36" s="27"/>
      <c r="PIM36" s="27"/>
      <c r="PIN36" s="27"/>
      <c r="PIO36" s="27"/>
      <c r="PIP36" s="27"/>
      <c r="PIQ36" s="29"/>
      <c r="PIR36" s="29"/>
      <c r="PIS36" s="27"/>
      <c r="PIT36" s="27"/>
      <c r="PIU36" s="27"/>
      <c r="PIV36" s="27"/>
      <c r="PIW36" s="27"/>
      <c r="PIX36" s="27"/>
      <c r="PIY36" s="27"/>
      <c r="PIZ36" s="27"/>
      <c r="PJA36" s="27"/>
      <c r="PJB36" s="27"/>
      <c r="PJC36" s="27"/>
      <c r="PJD36" s="27"/>
      <c r="PJE36" s="27"/>
      <c r="PJF36" s="29"/>
      <c r="PJG36" s="29"/>
      <c r="PJH36" s="27"/>
      <c r="PJI36" s="27"/>
      <c r="PJJ36" s="27"/>
      <c r="PJK36" s="27"/>
      <c r="PJL36" s="27"/>
      <c r="PJM36" s="27"/>
      <c r="PJN36" s="27"/>
      <c r="PJO36" s="27"/>
      <c r="PJP36" s="27"/>
      <c r="PJQ36" s="27"/>
      <c r="PJR36" s="27"/>
      <c r="PJS36" s="27"/>
      <c r="PJT36" s="27"/>
      <c r="PJU36" s="29"/>
      <c r="PJV36" s="29"/>
      <c r="PJW36" s="27"/>
      <c r="PJX36" s="27"/>
      <c r="PJY36" s="27"/>
      <c r="PJZ36" s="27"/>
      <c r="PKA36" s="27"/>
      <c r="PKB36" s="27"/>
      <c r="PKC36" s="27"/>
      <c r="PKD36" s="27"/>
      <c r="PKE36" s="27"/>
      <c r="PKF36" s="27"/>
      <c r="PKG36" s="27"/>
      <c r="PKH36" s="27"/>
      <c r="PKI36" s="27"/>
      <c r="PKJ36" s="29"/>
      <c r="PKK36" s="29"/>
      <c r="PKL36" s="27"/>
      <c r="PKM36" s="27"/>
      <c r="PKN36" s="27"/>
      <c r="PKO36" s="27"/>
      <c r="PKP36" s="27"/>
      <c r="PKQ36" s="27"/>
      <c r="PKR36" s="27"/>
      <c r="PKS36" s="27"/>
      <c r="PKT36" s="27"/>
      <c r="PKU36" s="27"/>
      <c r="PKV36" s="27"/>
      <c r="PKW36" s="27"/>
      <c r="PKX36" s="27"/>
      <c r="PKY36" s="29"/>
      <c r="PKZ36" s="29"/>
      <c r="PLA36" s="27"/>
      <c r="PLB36" s="27"/>
      <c r="PLC36" s="27"/>
      <c r="PLD36" s="27"/>
      <c r="PLE36" s="27"/>
      <c r="PLF36" s="27"/>
      <c r="PLG36" s="27"/>
      <c r="PLH36" s="27"/>
      <c r="PLI36" s="27"/>
      <c r="PLJ36" s="27"/>
      <c r="PLK36" s="27"/>
      <c r="PLL36" s="27"/>
      <c r="PLM36" s="27"/>
      <c r="PLN36" s="29"/>
      <c r="PLO36" s="29"/>
      <c r="PLP36" s="27"/>
      <c r="PLQ36" s="27"/>
      <c r="PLR36" s="27"/>
      <c r="PLS36" s="27"/>
      <c r="PLT36" s="27"/>
      <c r="PLU36" s="27"/>
      <c r="PLV36" s="27"/>
      <c r="PLW36" s="27"/>
      <c r="PLX36" s="27"/>
      <c r="PLY36" s="27"/>
      <c r="PLZ36" s="27"/>
      <c r="PMA36" s="27"/>
      <c r="PMB36" s="27"/>
      <c r="PMC36" s="29"/>
      <c r="PMD36" s="29"/>
      <c r="PME36" s="27"/>
      <c r="PMF36" s="27"/>
      <c r="PMG36" s="27"/>
      <c r="PMH36" s="27"/>
      <c r="PMI36" s="27"/>
      <c r="PMJ36" s="27"/>
      <c r="PMK36" s="27"/>
      <c r="PML36" s="27"/>
      <c r="PMM36" s="27"/>
      <c r="PMN36" s="27"/>
      <c r="PMO36" s="27"/>
      <c r="PMP36" s="27"/>
      <c r="PMQ36" s="27"/>
      <c r="PMR36" s="29"/>
      <c r="PMS36" s="29"/>
      <c r="PMT36" s="27"/>
      <c r="PMU36" s="27"/>
      <c r="PMV36" s="27"/>
      <c r="PMW36" s="27"/>
      <c r="PMX36" s="27"/>
      <c r="PMY36" s="27"/>
      <c r="PMZ36" s="27"/>
      <c r="PNA36" s="27"/>
      <c r="PNB36" s="27"/>
      <c r="PNC36" s="27"/>
      <c r="PND36" s="27"/>
      <c r="PNE36" s="27"/>
      <c r="PNF36" s="27"/>
      <c r="PNG36" s="29"/>
      <c r="PNH36" s="29"/>
      <c r="PNI36" s="27"/>
      <c r="PNJ36" s="27"/>
      <c r="PNK36" s="27"/>
      <c r="PNL36" s="27"/>
      <c r="PNM36" s="27"/>
      <c r="PNN36" s="27"/>
      <c r="PNO36" s="27"/>
      <c r="PNP36" s="27"/>
      <c r="PNQ36" s="27"/>
      <c r="PNR36" s="27"/>
      <c r="PNS36" s="27"/>
      <c r="PNT36" s="27"/>
      <c r="PNU36" s="27"/>
      <c r="PNV36" s="29"/>
      <c r="PNW36" s="29"/>
      <c r="PNX36" s="27"/>
      <c r="PNY36" s="27"/>
      <c r="PNZ36" s="27"/>
      <c r="POA36" s="27"/>
      <c r="POB36" s="27"/>
      <c r="POC36" s="27"/>
      <c r="POD36" s="27"/>
      <c r="POE36" s="27"/>
      <c r="POF36" s="27"/>
      <c r="POG36" s="27"/>
      <c r="POH36" s="27"/>
      <c r="POI36" s="27"/>
      <c r="POJ36" s="27"/>
      <c r="POK36" s="29"/>
      <c r="POL36" s="29"/>
      <c r="POM36" s="27"/>
      <c r="PON36" s="27"/>
      <c r="POO36" s="27"/>
      <c r="POP36" s="27"/>
      <c r="POQ36" s="27"/>
      <c r="POR36" s="27"/>
      <c r="POS36" s="27"/>
      <c r="POT36" s="27"/>
      <c r="POU36" s="27"/>
      <c r="POV36" s="27"/>
      <c r="POW36" s="27"/>
      <c r="POX36" s="27"/>
      <c r="POY36" s="27"/>
      <c r="POZ36" s="29"/>
      <c r="PPA36" s="29"/>
      <c r="PPB36" s="27"/>
      <c r="PPC36" s="27"/>
      <c r="PPD36" s="27"/>
      <c r="PPE36" s="27"/>
      <c r="PPF36" s="27"/>
      <c r="PPG36" s="27"/>
      <c r="PPH36" s="27"/>
      <c r="PPI36" s="27"/>
      <c r="PPJ36" s="27"/>
      <c r="PPK36" s="27"/>
      <c r="PPL36" s="27"/>
      <c r="PPM36" s="27"/>
      <c r="PPN36" s="27"/>
      <c r="PPO36" s="29"/>
      <c r="PPP36" s="29"/>
      <c r="PPQ36" s="27"/>
      <c r="PPR36" s="27"/>
      <c r="PPS36" s="27"/>
      <c r="PPT36" s="27"/>
      <c r="PPU36" s="27"/>
      <c r="PPV36" s="27"/>
      <c r="PPW36" s="27"/>
      <c r="PPX36" s="27"/>
      <c r="PPY36" s="27"/>
      <c r="PPZ36" s="27"/>
      <c r="PQA36" s="27"/>
      <c r="PQB36" s="27"/>
      <c r="PQC36" s="27"/>
      <c r="PQD36" s="29"/>
      <c r="PQE36" s="29"/>
      <c r="PQF36" s="27"/>
      <c r="PQG36" s="27"/>
      <c r="PQH36" s="27"/>
      <c r="PQI36" s="27"/>
      <c r="PQJ36" s="27"/>
      <c r="PQK36" s="27"/>
      <c r="PQL36" s="27"/>
      <c r="PQM36" s="27"/>
      <c r="PQN36" s="27"/>
      <c r="PQO36" s="27"/>
      <c r="PQP36" s="27"/>
      <c r="PQQ36" s="27"/>
      <c r="PQR36" s="27"/>
      <c r="PQS36" s="29"/>
      <c r="PQT36" s="29"/>
      <c r="PQU36" s="27"/>
      <c r="PQV36" s="27"/>
      <c r="PQW36" s="27"/>
      <c r="PQX36" s="27"/>
      <c r="PQY36" s="27"/>
      <c r="PQZ36" s="27"/>
      <c r="PRA36" s="27"/>
      <c r="PRB36" s="27"/>
      <c r="PRC36" s="27"/>
      <c r="PRD36" s="27"/>
      <c r="PRE36" s="27"/>
      <c r="PRF36" s="27"/>
      <c r="PRG36" s="27"/>
      <c r="PRH36" s="29"/>
      <c r="PRI36" s="29"/>
      <c r="PRJ36" s="27"/>
      <c r="PRK36" s="27"/>
      <c r="PRL36" s="27"/>
      <c r="PRM36" s="27"/>
      <c r="PRN36" s="27"/>
      <c r="PRO36" s="27"/>
      <c r="PRP36" s="27"/>
      <c r="PRQ36" s="27"/>
      <c r="PRR36" s="27"/>
      <c r="PRS36" s="27"/>
      <c r="PRT36" s="27"/>
      <c r="PRU36" s="27"/>
      <c r="PRV36" s="27"/>
      <c r="PRW36" s="29"/>
      <c r="PRX36" s="29"/>
      <c r="PRY36" s="27"/>
      <c r="PRZ36" s="27"/>
      <c r="PSA36" s="27"/>
      <c r="PSB36" s="27"/>
      <c r="PSC36" s="27"/>
      <c r="PSD36" s="27"/>
      <c r="PSE36" s="27"/>
      <c r="PSF36" s="27"/>
      <c r="PSG36" s="27"/>
      <c r="PSH36" s="27"/>
      <c r="PSI36" s="27"/>
      <c r="PSJ36" s="27"/>
      <c r="PSK36" s="27"/>
      <c r="PSL36" s="29"/>
      <c r="PSM36" s="29"/>
      <c r="PSN36" s="27"/>
      <c r="PSO36" s="27"/>
      <c r="PSP36" s="27"/>
      <c r="PSQ36" s="27"/>
      <c r="PSR36" s="27"/>
      <c r="PSS36" s="27"/>
      <c r="PST36" s="27"/>
      <c r="PSU36" s="27"/>
      <c r="PSV36" s="27"/>
      <c r="PSW36" s="27"/>
      <c r="PSX36" s="27"/>
      <c r="PSY36" s="27"/>
      <c r="PSZ36" s="27"/>
      <c r="PTA36" s="29"/>
      <c r="PTB36" s="29"/>
      <c r="PTC36" s="27"/>
      <c r="PTD36" s="27"/>
      <c r="PTE36" s="27"/>
      <c r="PTF36" s="27"/>
      <c r="PTG36" s="27"/>
      <c r="PTH36" s="27"/>
      <c r="PTI36" s="27"/>
      <c r="PTJ36" s="27"/>
      <c r="PTK36" s="27"/>
      <c r="PTL36" s="27"/>
      <c r="PTM36" s="27"/>
      <c r="PTN36" s="27"/>
      <c r="PTO36" s="27"/>
      <c r="PTP36" s="29"/>
      <c r="PTQ36" s="29"/>
      <c r="PTR36" s="27"/>
      <c r="PTS36" s="27"/>
      <c r="PTT36" s="27"/>
      <c r="PTU36" s="27"/>
      <c r="PTV36" s="27"/>
      <c r="PTW36" s="27"/>
      <c r="PTX36" s="27"/>
      <c r="PTY36" s="27"/>
      <c r="PTZ36" s="27"/>
      <c r="PUA36" s="27"/>
      <c r="PUB36" s="27"/>
      <c r="PUC36" s="27"/>
      <c r="PUD36" s="27"/>
      <c r="PUE36" s="29"/>
      <c r="PUF36" s="29"/>
      <c r="PUG36" s="27"/>
      <c r="PUH36" s="27"/>
      <c r="PUI36" s="27"/>
      <c r="PUJ36" s="27"/>
      <c r="PUK36" s="27"/>
      <c r="PUL36" s="27"/>
      <c r="PUM36" s="27"/>
      <c r="PUN36" s="27"/>
      <c r="PUO36" s="27"/>
      <c r="PUP36" s="27"/>
      <c r="PUQ36" s="27"/>
      <c r="PUR36" s="27"/>
      <c r="PUS36" s="27"/>
      <c r="PUT36" s="29"/>
      <c r="PUU36" s="29"/>
      <c r="PUV36" s="27"/>
      <c r="PUW36" s="27"/>
      <c r="PUX36" s="27"/>
      <c r="PUY36" s="27"/>
      <c r="PUZ36" s="27"/>
      <c r="PVA36" s="27"/>
      <c r="PVB36" s="27"/>
      <c r="PVC36" s="27"/>
      <c r="PVD36" s="27"/>
      <c r="PVE36" s="27"/>
      <c r="PVF36" s="27"/>
      <c r="PVG36" s="27"/>
      <c r="PVH36" s="27"/>
      <c r="PVI36" s="29"/>
      <c r="PVJ36" s="29"/>
      <c r="PVK36" s="27"/>
      <c r="PVL36" s="27"/>
      <c r="PVM36" s="27"/>
      <c r="PVN36" s="27"/>
      <c r="PVO36" s="27"/>
      <c r="PVP36" s="27"/>
      <c r="PVQ36" s="27"/>
      <c r="PVR36" s="27"/>
      <c r="PVS36" s="27"/>
      <c r="PVT36" s="27"/>
      <c r="PVU36" s="27"/>
      <c r="PVV36" s="27"/>
      <c r="PVW36" s="27"/>
      <c r="PVX36" s="29"/>
      <c r="PVY36" s="29"/>
      <c r="PVZ36" s="27"/>
      <c r="PWA36" s="27"/>
      <c r="PWB36" s="27"/>
      <c r="PWC36" s="27"/>
      <c r="PWD36" s="27"/>
      <c r="PWE36" s="27"/>
      <c r="PWF36" s="27"/>
      <c r="PWG36" s="27"/>
      <c r="PWH36" s="27"/>
      <c r="PWI36" s="27"/>
      <c r="PWJ36" s="27"/>
      <c r="PWK36" s="27"/>
      <c r="PWL36" s="27"/>
      <c r="PWM36" s="29"/>
      <c r="PWN36" s="29"/>
      <c r="PWO36" s="27"/>
      <c r="PWP36" s="27"/>
      <c r="PWQ36" s="27"/>
      <c r="PWR36" s="27"/>
      <c r="PWS36" s="27"/>
      <c r="PWT36" s="27"/>
      <c r="PWU36" s="27"/>
      <c r="PWV36" s="27"/>
      <c r="PWW36" s="27"/>
      <c r="PWX36" s="27"/>
      <c r="PWY36" s="27"/>
      <c r="PWZ36" s="27"/>
      <c r="PXA36" s="27"/>
      <c r="PXB36" s="29"/>
      <c r="PXC36" s="29"/>
      <c r="PXD36" s="27"/>
      <c r="PXE36" s="27"/>
      <c r="PXF36" s="27"/>
      <c r="PXG36" s="27"/>
      <c r="PXH36" s="27"/>
      <c r="PXI36" s="27"/>
      <c r="PXJ36" s="27"/>
      <c r="PXK36" s="27"/>
      <c r="PXL36" s="27"/>
      <c r="PXM36" s="27"/>
      <c r="PXN36" s="27"/>
      <c r="PXO36" s="27"/>
      <c r="PXP36" s="27"/>
      <c r="PXQ36" s="29"/>
      <c r="PXR36" s="29"/>
      <c r="PXS36" s="27"/>
      <c r="PXT36" s="27"/>
      <c r="PXU36" s="27"/>
      <c r="PXV36" s="27"/>
      <c r="PXW36" s="27"/>
      <c r="PXX36" s="27"/>
      <c r="PXY36" s="27"/>
      <c r="PXZ36" s="27"/>
      <c r="PYA36" s="27"/>
      <c r="PYB36" s="27"/>
      <c r="PYC36" s="27"/>
      <c r="PYD36" s="27"/>
      <c r="PYE36" s="27"/>
      <c r="PYF36" s="29"/>
      <c r="PYG36" s="29"/>
      <c r="PYH36" s="27"/>
      <c r="PYI36" s="27"/>
      <c r="PYJ36" s="27"/>
      <c r="PYK36" s="27"/>
      <c r="PYL36" s="27"/>
      <c r="PYM36" s="27"/>
      <c r="PYN36" s="27"/>
      <c r="PYO36" s="27"/>
      <c r="PYP36" s="27"/>
      <c r="PYQ36" s="27"/>
      <c r="PYR36" s="27"/>
      <c r="PYS36" s="27"/>
      <c r="PYT36" s="27"/>
      <c r="PYU36" s="29"/>
      <c r="PYV36" s="29"/>
      <c r="PYW36" s="27"/>
      <c r="PYX36" s="27"/>
      <c r="PYY36" s="27"/>
      <c r="PYZ36" s="27"/>
      <c r="PZA36" s="27"/>
      <c r="PZB36" s="27"/>
      <c r="PZC36" s="27"/>
      <c r="PZD36" s="27"/>
      <c r="PZE36" s="27"/>
      <c r="PZF36" s="27"/>
      <c r="PZG36" s="27"/>
      <c r="PZH36" s="27"/>
      <c r="PZI36" s="27"/>
      <c r="PZJ36" s="29"/>
      <c r="PZK36" s="29"/>
      <c r="PZL36" s="27"/>
      <c r="PZM36" s="27"/>
      <c r="PZN36" s="27"/>
      <c r="PZO36" s="27"/>
      <c r="PZP36" s="27"/>
      <c r="PZQ36" s="27"/>
      <c r="PZR36" s="27"/>
      <c r="PZS36" s="27"/>
      <c r="PZT36" s="27"/>
      <c r="PZU36" s="27"/>
      <c r="PZV36" s="27"/>
      <c r="PZW36" s="27"/>
      <c r="PZX36" s="27"/>
      <c r="PZY36" s="29"/>
      <c r="PZZ36" s="29"/>
      <c r="QAA36" s="27"/>
      <c r="QAB36" s="27"/>
      <c r="QAC36" s="27"/>
      <c r="QAD36" s="27"/>
      <c r="QAE36" s="27"/>
      <c r="QAF36" s="27"/>
      <c r="QAG36" s="27"/>
      <c r="QAH36" s="27"/>
      <c r="QAI36" s="27"/>
      <c r="QAJ36" s="27"/>
      <c r="QAK36" s="27"/>
      <c r="QAL36" s="27"/>
      <c r="QAM36" s="27"/>
      <c r="QAN36" s="29"/>
      <c r="QAO36" s="29"/>
      <c r="QAP36" s="27"/>
      <c r="QAQ36" s="27"/>
      <c r="QAR36" s="27"/>
      <c r="QAS36" s="27"/>
      <c r="QAT36" s="27"/>
      <c r="QAU36" s="27"/>
      <c r="QAV36" s="27"/>
      <c r="QAW36" s="27"/>
      <c r="QAX36" s="27"/>
      <c r="QAY36" s="27"/>
      <c r="QAZ36" s="27"/>
      <c r="QBA36" s="27"/>
      <c r="QBB36" s="27"/>
      <c r="QBC36" s="29"/>
      <c r="QBD36" s="29"/>
      <c r="QBE36" s="27"/>
      <c r="QBF36" s="27"/>
      <c r="QBG36" s="27"/>
      <c r="QBH36" s="27"/>
      <c r="QBI36" s="27"/>
      <c r="QBJ36" s="27"/>
      <c r="QBK36" s="27"/>
      <c r="QBL36" s="27"/>
      <c r="QBM36" s="27"/>
      <c r="QBN36" s="27"/>
      <c r="QBO36" s="27"/>
      <c r="QBP36" s="27"/>
      <c r="QBQ36" s="27"/>
      <c r="QBR36" s="29"/>
      <c r="QBS36" s="29"/>
      <c r="QBT36" s="27"/>
      <c r="QBU36" s="27"/>
      <c r="QBV36" s="27"/>
      <c r="QBW36" s="27"/>
      <c r="QBX36" s="27"/>
      <c r="QBY36" s="27"/>
      <c r="QBZ36" s="27"/>
      <c r="QCA36" s="27"/>
      <c r="QCB36" s="27"/>
      <c r="QCC36" s="27"/>
      <c r="QCD36" s="27"/>
      <c r="QCE36" s="27"/>
      <c r="QCF36" s="27"/>
      <c r="QCG36" s="29"/>
      <c r="QCH36" s="29"/>
      <c r="QCI36" s="27"/>
      <c r="QCJ36" s="27"/>
      <c r="QCK36" s="27"/>
      <c r="QCL36" s="27"/>
      <c r="QCM36" s="27"/>
      <c r="QCN36" s="27"/>
      <c r="QCO36" s="27"/>
      <c r="QCP36" s="27"/>
      <c r="QCQ36" s="27"/>
      <c r="QCR36" s="27"/>
      <c r="QCS36" s="27"/>
      <c r="QCT36" s="27"/>
      <c r="QCU36" s="27"/>
      <c r="QCV36" s="29"/>
      <c r="QCW36" s="29"/>
      <c r="QCX36" s="27"/>
      <c r="QCY36" s="27"/>
      <c r="QCZ36" s="27"/>
      <c r="QDA36" s="27"/>
      <c r="QDB36" s="27"/>
      <c r="QDC36" s="27"/>
      <c r="QDD36" s="27"/>
      <c r="QDE36" s="27"/>
      <c r="QDF36" s="27"/>
      <c r="QDG36" s="27"/>
      <c r="QDH36" s="27"/>
      <c r="QDI36" s="27"/>
      <c r="QDJ36" s="27"/>
      <c r="QDK36" s="29"/>
      <c r="QDL36" s="29"/>
      <c r="QDM36" s="27"/>
      <c r="QDN36" s="27"/>
      <c r="QDO36" s="27"/>
      <c r="QDP36" s="27"/>
      <c r="QDQ36" s="27"/>
      <c r="QDR36" s="27"/>
      <c r="QDS36" s="27"/>
      <c r="QDT36" s="27"/>
      <c r="QDU36" s="27"/>
      <c r="QDV36" s="27"/>
      <c r="QDW36" s="27"/>
      <c r="QDX36" s="27"/>
      <c r="QDY36" s="27"/>
      <c r="QDZ36" s="29"/>
      <c r="QEA36" s="29"/>
      <c r="QEB36" s="27"/>
      <c r="QEC36" s="27"/>
      <c r="QED36" s="27"/>
      <c r="QEE36" s="27"/>
      <c r="QEF36" s="27"/>
      <c r="QEG36" s="27"/>
      <c r="QEH36" s="27"/>
      <c r="QEI36" s="27"/>
      <c r="QEJ36" s="27"/>
      <c r="QEK36" s="27"/>
      <c r="QEL36" s="27"/>
      <c r="QEM36" s="27"/>
      <c r="QEN36" s="27"/>
      <c r="QEO36" s="29"/>
      <c r="QEP36" s="29"/>
      <c r="QEQ36" s="27"/>
      <c r="QER36" s="27"/>
      <c r="QES36" s="27"/>
      <c r="QET36" s="27"/>
      <c r="QEU36" s="27"/>
      <c r="QEV36" s="27"/>
      <c r="QEW36" s="27"/>
      <c r="QEX36" s="27"/>
      <c r="QEY36" s="27"/>
      <c r="QEZ36" s="27"/>
      <c r="QFA36" s="27"/>
      <c r="QFB36" s="27"/>
      <c r="QFC36" s="27"/>
      <c r="QFD36" s="29"/>
      <c r="QFE36" s="29"/>
      <c r="QFF36" s="27"/>
      <c r="QFG36" s="27"/>
      <c r="QFH36" s="27"/>
      <c r="QFI36" s="27"/>
      <c r="QFJ36" s="27"/>
      <c r="QFK36" s="27"/>
      <c r="QFL36" s="27"/>
      <c r="QFM36" s="27"/>
      <c r="QFN36" s="27"/>
      <c r="QFO36" s="27"/>
      <c r="QFP36" s="27"/>
      <c r="QFQ36" s="27"/>
      <c r="QFR36" s="27"/>
      <c r="QFS36" s="29"/>
      <c r="QFT36" s="29"/>
      <c r="QFU36" s="27"/>
      <c r="QFV36" s="27"/>
      <c r="QFW36" s="27"/>
      <c r="QFX36" s="27"/>
      <c r="QFY36" s="27"/>
      <c r="QFZ36" s="27"/>
      <c r="QGA36" s="27"/>
      <c r="QGB36" s="27"/>
      <c r="QGC36" s="27"/>
      <c r="QGD36" s="27"/>
      <c r="QGE36" s="27"/>
      <c r="QGF36" s="27"/>
      <c r="QGG36" s="27"/>
      <c r="QGH36" s="29"/>
      <c r="QGI36" s="29"/>
      <c r="QGJ36" s="27"/>
      <c r="QGK36" s="27"/>
      <c r="QGL36" s="27"/>
      <c r="QGM36" s="27"/>
      <c r="QGN36" s="27"/>
      <c r="QGO36" s="27"/>
      <c r="QGP36" s="27"/>
      <c r="QGQ36" s="27"/>
      <c r="QGR36" s="27"/>
      <c r="QGS36" s="27"/>
      <c r="QGT36" s="27"/>
      <c r="QGU36" s="27"/>
      <c r="QGV36" s="27"/>
      <c r="QGW36" s="29"/>
      <c r="QGX36" s="29"/>
      <c r="QGY36" s="27"/>
      <c r="QGZ36" s="27"/>
      <c r="QHA36" s="27"/>
      <c r="QHB36" s="27"/>
      <c r="QHC36" s="27"/>
      <c r="QHD36" s="27"/>
      <c r="QHE36" s="27"/>
      <c r="QHF36" s="27"/>
      <c r="QHG36" s="27"/>
      <c r="QHH36" s="27"/>
      <c r="QHI36" s="27"/>
      <c r="QHJ36" s="27"/>
      <c r="QHK36" s="27"/>
      <c r="QHL36" s="29"/>
      <c r="QHM36" s="29"/>
      <c r="QHN36" s="27"/>
      <c r="QHO36" s="27"/>
      <c r="QHP36" s="27"/>
      <c r="QHQ36" s="27"/>
      <c r="QHR36" s="27"/>
      <c r="QHS36" s="27"/>
      <c r="QHT36" s="27"/>
      <c r="QHU36" s="27"/>
      <c r="QHV36" s="27"/>
      <c r="QHW36" s="27"/>
      <c r="QHX36" s="27"/>
      <c r="QHY36" s="27"/>
      <c r="QHZ36" s="27"/>
      <c r="QIA36" s="29"/>
      <c r="QIB36" s="29"/>
      <c r="QIC36" s="27"/>
      <c r="QID36" s="27"/>
      <c r="QIE36" s="27"/>
      <c r="QIF36" s="27"/>
      <c r="QIG36" s="27"/>
      <c r="QIH36" s="27"/>
      <c r="QII36" s="27"/>
      <c r="QIJ36" s="27"/>
      <c r="QIK36" s="27"/>
      <c r="QIL36" s="27"/>
      <c r="QIM36" s="27"/>
      <c r="QIN36" s="27"/>
      <c r="QIO36" s="27"/>
      <c r="QIP36" s="29"/>
      <c r="QIQ36" s="29"/>
      <c r="QIR36" s="27"/>
      <c r="QIS36" s="27"/>
      <c r="QIT36" s="27"/>
      <c r="QIU36" s="27"/>
      <c r="QIV36" s="27"/>
      <c r="QIW36" s="27"/>
      <c r="QIX36" s="27"/>
      <c r="QIY36" s="27"/>
      <c r="QIZ36" s="27"/>
      <c r="QJA36" s="27"/>
      <c r="QJB36" s="27"/>
      <c r="QJC36" s="27"/>
      <c r="QJD36" s="27"/>
      <c r="QJE36" s="29"/>
      <c r="QJF36" s="29"/>
      <c r="QJG36" s="27"/>
      <c r="QJH36" s="27"/>
      <c r="QJI36" s="27"/>
      <c r="QJJ36" s="27"/>
      <c r="QJK36" s="27"/>
      <c r="QJL36" s="27"/>
      <c r="QJM36" s="27"/>
      <c r="QJN36" s="27"/>
      <c r="QJO36" s="27"/>
      <c r="QJP36" s="27"/>
      <c r="QJQ36" s="27"/>
      <c r="QJR36" s="27"/>
      <c r="QJS36" s="27"/>
      <c r="QJT36" s="29"/>
      <c r="QJU36" s="29"/>
      <c r="QJV36" s="27"/>
      <c r="QJW36" s="27"/>
      <c r="QJX36" s="27"/>
      <c r="QJY36" s="27"/>
      <c r="QJZ36" s="27"/>
      <c r="QKA36" s="27"/>
      <c r="QKB36" s="27"/>
      <c r="QKC36" s="27"/>
      <c r="QKD36" s="27"/>
      <c r="QKE36" s="27"/>
      <c r="QKF36" s="27"/>
      <c r="QKG36" s="27"/>
      <c r="QKH36" s="27"/>
      <c r="QKI36" s="29"/>
      <c r="QKJ36" s="29"/>
      <c r="QKK36" s="27"/>
      <c r="QKL36" s="27"/>
      <c r="QKM36" s="27"/>
      <c r="QKN36" s="27"/>
      <c r="QKO36" s="27"/>
      <c r="QKP36" s="27"/>
      <c r="QKQ36" s="27"/>
      <c r="QKR36" s="27"/>
      <c r="QKS36" s="27"/>
      <c r="QKT36" s="27"/>
      <c r="QKU36" s="27"/>
      <c r="QKV36" s="27"/>
      <c r="QKW36" s="27"/>
      <c r="QKX36" s="29"/>
      <c r="QKY36" s="29"/>
      <c r="QKZ36" s="27"/>
      <c r="QLA36" s="27"/>
      <c r="QLB36" s="27"/>
      <c r="QLC36" s="27"/>
      <c r="QLD36" s="27"/>
      <c r="QLE36" s="27"/>
      <c r="QLF36" s="27"/>
      <c r="QLG36" s="27"/>
      <c r="QLH36" s="27"/>
      <c r="QLI36" s="27"/>
      <c r="QLJ36" s="27"/>
      <c r="QLK36" s="27"/>
      <c r="QLL36" s="27"/>
      <c r="QLM36" s="29"/>
      <c r="QLN36" s="29"/>
      <c r="QLO36" s="27"/>
      <c r="QLP36" s="27"/>
      <c r="QLQ36" s="27"/>
      <c r="QLR36" s="27"/>
      <c r="QLS36" s="27"/>
      <c r="QLT36" s="27"/>
      <c r="QLU36" s="27"/>
      <c r="QLV36" s="27"/>
      <c r="QLW36" s="27"/>
      <c r="QLX36" s="27"/>
      <c r="QLY36" s="27"/>
      <c r="QLZ36" s="27"/>
      <c r="QMA36" s="27"/>
      <c r="QMB36" s="29"/>
      <c r="QMC36" s="29"/>
      <c r="QMD36" s="27"/>
      <c r="QME36" s="27"/>
      <c r="QMF36" s="27"/>
      <c r="QMG36" s="27"/>
      <c r="QMH36" s="27"/>
      <c r="QMI36" s="27"/>
      <c r="QMJ36" s="27"/>
      <c r="QMK36" s="27"/>
      <c r="QML36" s="27"/>
      <c r="QMM36" s="27"/>
      <c r="QMN36" s="27"/>
      <c r="QMO36" s="27"/>
      <c r="QMP36" s="27"/>
      <c r="QMQ36" s="29"/>
      <c r="QMR36" s="29"/>
      <c r="QMS36" s="27"/>
      <c r="QMT36" s="27"/>
      <c r="QMU36" s="27"/>
      <c r="QMV36" s="27"/>
      <c r="QMW36" s="27"/>
      <c r="QMX36" s="27"/>
      <c r="QMY36" s="27"/>
      <c r="QMZ36" s="27"/>
      <c r="QNA36" s="27"/>
      <c r="QNB36" s="27"/>
      <c r="QNC36" s="27"/>
      <c r="QND36" s="27"/>
      <c r="QNE36" s="27"/>
      <c r="QNF36" s="29"/>
      <c r="QNG36" s="29"/>
      <c r="QNH36" s="27"/>
      <c r="QNI36" s="27"/>
      <c r="QNJ36" s="27"/>
      <c r="QNK36" s="27"/>
      <c r="QNL36" s="27"/>
      <c r="QNM36" s="27"/>
      <c r="QNN36" s="27"/>
      <c r="QNO36" s="27"/>
      <c r="QNP36" s="27"/>
      <c r="QNQ36" s="27"/>
      <c r="QNR36" s="27"/>
      <c r="QNS36" s="27"/>
      <c r="QNT36" s="27"/>
      <c r="QNU36" s="29"/>
      <c r="QNV36" s="29"/>
      <c r="QNW36" s="27"/>
      <c r="QNX36" s="27"/>
      <c r="QNY36" s="27"/>
      <c r="QNZ36" s="27"/>
      <c r="QOA36" s="27"/>
      <c r="QOB36" s="27"/>
      <c r="QOC36" s="27"/>
      <c r="QOD36" s="27"/>
      <c r="QOE36" s="27"/>
      <c r="QOF36" s="27"/>
      <c r="QOG36" s="27"/>
      <c r="QOH36" s="27"/>
      <c r="QOI36" s="27"/>
      <c r="QOJ36" s="29"/>
      <c r="QOK36" s="29"/>
      <c r="QOL36" s="27"/>
      <c r="QOM36" s="27"/>
      <c r="QON36" s="27"/>
      <c r="QOO36" s="27"/>
      <c r="QOP36" s="27"/>
      <c r="QOQ36" s="27"/>
      <c r="QOR36" s="27"/>
      <c r="QOS36" s="27"/>
      <c r="QOT36" s="27"/>
      <c r="QOU36" s="27"/>
      <c r="QOV36" s="27"/>
      <c r="QOW36" s="27"/>
      <c r="QOX36" s="27"/>
      <c r="QOY36" s="29"/>
      <c r="QOZ36" s="29"/>
      <c r="QPA36" s="27"/>
      <c r="QPB36" s="27"/>
      <c r="QPC36" s="27"/>
      <c r="QPD36" s="27"/>
      <c r="QPE36" s="27"/>
      <c r="QPF36" s="27"/>
      <c r="QPG36" s="27"/>
      <c r="QPH36" s="27"/>
      <c r="QPI36" s="27"/>
      <c r="QPJ36" s="27"/>
      <c r="QPK36" s="27"/>
      <c r="QPL36" s="27"/>
      <c r="QPM36" s="27"/>
      <c r="QPN36" s="29"/>
      <c r="QPO36" s="29"/>
      <c r="QPP36" s="27"/>
      <c r="QPQ36" s="27"/>
      <c r="QPR36" s="27"/>
      <c r="QPS36" s="27"/>
      <c r="QPT36" s="27"/>
      <c r="QPU36" s="27"/>
      <c r="QPV36" s="27"/>
      <c r="QPW36" s="27"/>
      <c r="QPX36" s="27"/>
      <c r="QPY36" s="27"/>
      <c r="QPZ36" s="27"/>
      <c r="QQA36" s="27"/>
      <c r="QQB36" s="27"/>
      <c r="QQC36" s="29"/>
      <c r="QQD36" s="29"/>
      <c r="QQE36" s="27"/>
      <c r="QQF36" s="27"/>
      <c r="QQG36" s="27"/>
      <c r="QQH36" s="27"/>
      <c r="QQI36" s="27"/>
      <c r="QQJ36" s="27"/>
      <c r="QQK36" s="27"/>
      <c r="QQL36" s="27"/>
      <c r="QQM36" s="27"/>
      <c r="QQN36" s="27"/>
      <c r="QQO36" s="27"/>
      <c r="QQP36" s="27"/>
      <c r="QQQ36" s="27"/>
      <c r="QQR36" s="29"/>
      <c r="QQS36" s="29"/>
      <c r="QQT36" s="27"/>
      <c r="QQU36" s="27"/>
      <c r="QQV36" s="27"/>
      <c r="QQW36" s="27"/>
      <c r="QQX36" s="27"/>
      <c r="QQY36" s="27"/>
      <c r="QQZ36" s="27"/>
      <c r="QRA36" s="27"/>
      <c r="QRB36" s="27"/>
      <c r="QRC36" s="27"/>
      <c r="QRD36" s="27"/>
      <c r="QRE36" s="27"/>
      <c r="QRF36" s="27"/>
      <c r="QRG36" s="29"/>
      <c r="QRH36" s="29"/>
      <c r="QRI36" s="27"/>
      <c r="QRJ36" s="27"/>
      <c r="QRK36" s="27"/>
      <c r="QRL36" s="27"/>
      <c r="QRM36" s="27"/>
      <c r="QRN36" s="27"/>
      <c r="QRO36" s="27"/>
      <c r="QRP36" s="27"/>
      <c r="QRQ36" s="27"/>
      <c r="QRR36" s="27"/>
      <c r="QRS36" s="27"/>
      <c r="QRT36" s="27"/>
      <c r="QRU36" s="27"/>
      <c r="QRV36" s="29"/>
      <c r="QRW36" s="29"/>
      <c r="QRX36" s="27"/>
      <c r="QRY36" s="27"/>
      <c r="QRZ36" s="27"/>
      <c r="QSA36" s="27"/>
      <c r="QSB36" s="27"/>
      <c r="QSC36" s="27"/>
      <c r="QSD36" s="27"/>
      <c r="QSE36" s="27"/>
      <c r="QSF36" s="27"/>
      <c r="QSG36" s="27"/>
      <c r="QSH36" s="27"/>
      <c r="QSI36" s="27"/>
      <c r="QSJ36" s="27"/>
      <c r="QSK36" s="29"/>
      <c r="QSL36" s="29"/>
      <c r="QSM36" s="27"/>
      <c r="QSN36" s="27"/>
      <c r="QSO36" s="27"/>
      <c r="QSP36" s="27"/>
      <c r="QSQ36" s="27"/>
      <c r="QSR36" s="27"/>
      <c r="QSS36" s="27"/>
      <c r="QST36" s="27"/>
      <c r="QSU36" s="27"/>
      <c r="QSV36" s="27"/>
      <c r="QSW36" s="27"/>
      <c r="QSX36" s="27"/>
      <c r="QSY36" s="27"/>
      <c r="QSZ36" s="29"/>
      <c r="QTA36" s="29"/>
      <c r="QTB36" s="27"/>
      <c r="QTC36" s="27"/>
      <c r="QTD36" s="27"/>
      <c r="QTE36" s="27"/>
      <c r="QTF36" s="27"/>
      <c r="QTG36" s="27"/>
      <c r="QTH36" s="27"/>
      <c r="QTI36" s="27"/>
      <c r="QTJ36" s="27"/>
      <c r="QTK36" s="27"/>
      <c r="QTL36" s="27"/>
      <c r="QTM36" s="27"/>
      <c r="QTN36" s="27"/>
      <c r="QTO36" s="29"/>
      <c r="QTP36" s="29"/>
      <c r="QTQ36" s="27"/>
      <c r="QTR36" s="27"/>
      <c r="QTS36" s="27"/>
      <c r="QTT36" s="27"/>
      <c r="QTU36" s="27"/>
      <c r="QTV36" s="27"/>
      <c r="QTW36" s="27"/>
      <c r="QTX36" s="27"/>
      <c r="QTY36" s="27"/>
      <c r="QTZ36" s="27"/>
      <c r="QUA36" s="27"/>
      <c r="QUB36" s="27"/>
      <c r="QUC36" s="27"/>
      <c r="QUD36" s="29"/>
      <c r="QUE36" s="29"/>
      <c r="QUF36" s="27"/>
      <c r="QUG36" s="27"/>
      <c r="QUH36" s="27"/>
      <c r="QUI36" s="27"/>
      <c r="QUJ36" s="27"/>
      <c r="QUK36" s="27"/>
      <c r="QUL36" s="27"/>
      <c r="QUM36" s="27"/>
      <c r="QUN36" s="27"/>
      <c r="QUO36" s="27"/>
      <c r="QUP36" s="27"/>
      <c r="QUQ36" s="27"/>
      <c r="QUR36" s="27"/>
      <c r="QUS36" s="29"/>
      <c r="QUT36" s="29"/>
      <c r="QUU36" s="27"/>
      <c r="QUV36" s="27"/>
      <c r="QUW36" s="27"/>
      <c r="QUX36" s="27"/>
      <c r="QUY36" s="27"/>
      <c r="QUZ36" s="27"/>
      <c r="QVA36" s="27"/>
      <c r="QVB36" s="27"/>
      <c r="QVC36" s="27"/>
      <c r="QVD36" s="27"/>
      <c r="QVE36" s="27"/>
      <c r="QVF36" s="27"/>
      <c r="QVG36" s="27"/>
      <c r="QVH36" s="29"/>
      <c r="QVI36" s="29"/>
      <c r="QVJ36" s="27"/>
      <c r="QVK36" s="27"/>
      <c r="QVL36" s="27"/>
      <c r="QVM36" s="27"/>
      <c r="QVN36" s="27"/>
      <c r="QVO36" s="27"/>
      <c r="QVP36" s="27"/>
      <c r="QVQ36" s="27"/>
      <c r="QVR36" s="27"/>
      <c r="QVS36" s="27"/>
      <c r="QVT36" s="27"/>
      <c r="QVU36" s="27"/>
      <c r="QVV36" s="27"/>
      <c r="QVW36" s="29"/>
      <c r="QVX36" s="29"/>
      <c r="QVY36" s="27"/>
      <c r="QVZ36" s="27"/>
      <c r="QWA36" s="27"/>
      <c r="QWB36" s="27"/>
      <c r="QWC36" s="27"/>
      <c r="QWD36" s="27"/>
      <c r="QWE36" s="27"/>
      <c r="QWF36" s="27"/>
      <c r="QWG36" s="27"/>
      <c r="QWH36" s="27"/>
      <c r="QWI36" s="27"/>
      <c r="QWJ36" s="27"/>
      <c r="QWK36" s="27"/>
      <c r="QWL36" s="29"/>
      <c r="QWM36" s="29"/>
      <c r="QWN36" s="27"/>
      <c r="QWO36" s="27"/>
      <c r="QWP36" s="27"/>
      <c r="QWQ36" s="27"/>
      <c r="QWR36" s="27"/>
      <c r="QWS36" s="27"/>
      <c r="QWT36" s="27"/>
      <c r="QWU36" s="27"/>
      <c r="QWV36" s="27"/>
      <c r="QWW36" s="27"/>
      <c r="QWX36" s="27"/>
      <c r="QWY36" s="27"/>
      <c r="QWZ36" s="27"/>
      <c r="QXA36" s="29"/>
      <c r="QXB36" s="29"/>
      <c r="QXC36" s="27"/>
      <c r="QXD36" s="27"/>
      <c r="QXE36" s="27"/>
      <c r="QXF36" s="27"/>
      <c r="QXG36" s="27"/>
      <c r="QXH36" s="27"/>
      <c r="QXI36" s="27"/>
      <c r="QXJ36" s="27"/>
      <c r="QXK36" s="27"/>
      <c r="QXL36" s="27"/>
      <c r="QXM36" s="27"/>
      <c r="QXN36" s="27"/>
      <c r="QXO36" s="27"/>
      <c r="QXP36" s="29"/>
      <c r="QXQ36" s="29"/>
      <c r="QXR36" s="27"/>
      <c r="QXS36" s="27"/>
      <c r="QXT36" s="27"/>
      <c r="QXU36" s="27"/>
      <c r="QXV36" s="27"/>
      <c r="QXW36" s="27"/>
      <c r="QXX36" s="27"/>
      <c r="QXY36" s="27"/>
      <c r="QXZ36" s="27"/>
      <c r="QYA36" s="27"/>
      <c r="QYB36" s="27"/>
      <c r="QYC36" s="27"/>
      <c r="QYD36" s="27"/>
      <c r="QYE36" s="29"/>
      <c r="QYF36" s="29"/>
      <c r="QYG36" s="27"/>
      <c r="QYH36" s="27"/>
      <c r="QYI36" s="27"/>
      <c r="QYJ36" s="27"/>
      <c r="QYK36" s="27"/>
      <c r="QYL36" s="27"/>
      <c r="QYM36" s="27"/>
      <c r="QYN36" s="27"/>
      <c r="QYO36" s="27"/>
      <c r="QYP36" s="27"/>
      <c r="QYQ36" s="27"/>
      <c r="QYR36" s="27"/>
      <c r="QYS36" s="27"/>
      <c r="QYT36" s="29"/>
      <c r="QYU36" s="29"/>
      <c r="QYV36" s="27"/>
      <c r="QYW36" s="27"/>
      <c r="QYX36" s="27"/>
      <c r="QYY36" s="27"/>
      <c r="QYZ36" s="27"/>
      <c r="QZA36" s="27"/>
      <c r="QZB36" s="27"/>
      <c r="QZC36" s="27"/>
      <c r="QZD36" s="27"/>
      <c r="QZE36" s="27"/>
      <c r="QZF36" s="27"/>
      <c r="QZG36" s="27"/>
      <c r="QZH36" s="27"/>
      <c r="QZI36" s="29"/>
      <c r="QZJ36" s="29"/>
      <c r="QZK36" s="27"/>
      <c r="QZL36" s="27"/>
      <c r="QZM36" s="27"/>
      <c r="QZN36" s="27"/>
      <c r="QZO36" s="27"/>
      <c r="QZP36" s="27"/>
      <c r="QZQ36" s="27"/>
      <c r="QZR36" s="27"/>
      <c r="QZS36" s="27"/>
      <c r="QZT36" s="27"/>
      <c r="QZU36" s="27"/>
      <c r="QZV36" s="27"/>
      <c r="QZW36" s="27"/>
      <c r="QZX36" s="29"/>
      <c r="QZY36" s="29"/>
      <c r="QZZ36" s="27"/>
      <c r="RAA36" s="27"/>
      <c r="RAB36" s="27"/>
      <c r="RAC36" s="27"/>
      <c r="RAD36" s="27"/>
      <c r="RAE36" s="27"/>
      <c r="RAF36" s="27"/>
      <c r="RAG36" s="27"/>
      <c r="RAH36" s="27"/>
      <c r="RAI36" s="27"/>
      <c r="RAJ36" s="27"/>
      <c r="RAK36" s="27"/>
      <c r="RAL36" s="27"/>
      <c r="RAM36" s="29"/>
      <c r="RAN36" s="29"/>
      <c r="RAO36" s="27"/>
      <c r="RAP36" s="27"/>
      <c r="RAQ36" s="27"/>
      <c r="RAR36" s="27"/>
      <c r="RAS36" s="27"/>
      <c r="RAT36" s="27"/>
      <c r="RAU36" s="27"/>
      <c r="RAV36" s="27"/>
      <c r="RAW36" s="27"/>
      <c r="RAX36" s="27"/>
      <c r="RAY36" s="27"/>
      <c r="RAZ36" s="27"/>
      <c r="RBA36" s="27"/>
      <c r="RBB36" s="29"/>
      <c r="RBC36" s="29"/>
      <c r="RBD36" s="27"/>
      <c r="RBE36" s="27"/>
      <c r="RBF36" s="27"/>
      <c r="RBG36" s="27"/>
      <c r="RBH36" s="27"/>
      <c r="RBI36" s="27"/>
      <c r="RBJ36" s="27"/>
      <c r="RBK36" s="27"/>
      <c r="RBL36" s="27"/>
      <c r="RBM36" s="27"/>
      <c r="RBN36" s="27"/>
      <c r="RBO36" s="27"/>
      <c r="RBP36" s="27"/>
      <c r="RBQ36" s="29"/>
      <c r="RBR36" s="29"/>
      <c r="RBS36" s="27"/>
      <c r="RBT36" s="27"/>
      <c r="RBU36" s="27"/>
      <c r="RBV36" s="27"/>
      <c r="RBW36" s="27"/>
      <c r="RBX36" s="27"/>
      <c r="RBY36" s="27"/>
      <c r="RBZ36" s="27"/>
      <c r="RCA36" s="27"/>
      <c r="RCB36" s="27"/>
      <c r="RCC36" s="27"/>
      <c r="RCD36" s="27"/>
      <c r="RCE36" s="27"/>
      <c r="RCF36" s="29"/>
      <c r="RCG36" s="29"/>
      <c r="RCH36" s="27"/>
      <c r="RCI36" s="27"/>
      <c r="RCJ36" s="27"/>
      <c r="RCK36" s="27"/>
      <c r="RCL36" s="27"/>
      <c r="RCM36" s="27"/>
      <c r="RCN36" s="27"/>
      <c r="RCO36" s="27"/>
      <c r="RCP36" s="27"/>
      <c r="RCQ36" s="27"/>
      <c r="RCR36" s="27"/>
      <c r="RCS36" s="27"/>
      <c r="RCT36" s="27"/>
      <c r="RCU36" s="29"/>
      <c r="RCV36" s="29"/>
      <c r="RCW36" s="27"/>
      <c r="RCX36" s="27"/>
      <c r="RCY36" s="27"/>
      <c r="RCZ36" s="27"/>
      <c r="RDA36" s="27"/>
      <c r="RDB36" s="27"/>
      <c r="RDC36" s="27"/>
      <c r="RDD36" s="27"/>
      <c r="RDE36" s="27"/>
      <c r="RDF36" s="27"/>
      <c r="RDG36" s="27"/>
      <c r="RDH36" s="27"/>
      <c r="RDI36" s="27"/>
      <c r="RDJ36" s="29"/>
      <c r="RDK36" s="29"/>
      <c r="RDL36" s="27"/>
      <c r="RDM36" s="27"/>
      <c r="RDN36" s="27"/>
      <c r="RDO36" s="27"/>
      <c r="RDP36" s="27"/>
      <c r="RDQ36" s="27"/>
      <c r="RDR36" s="27"/>
      <c r="RDS36" s="27"/>
      <c r="RDT36" s="27"/>
      <c r="RDU36" s="27"/>
      <c r="RDV36" s="27"/>
      <c r="RDW36" s="27"/>
      <c r="RDX36" s="27"/>
      <c r="RDY36" s="29"/>
      <c r="RDZ36" s="29"/>
      <c r="REA36" s="27"/>
      <c r="REB36" s="27"/>
      <c r="REC36" s="27"/>
      <c r="RED36" s="27"/>
      <c r="REE36" s="27"/>
      <c r="REF36" s="27"/>
      <c r="REG36" s="27"/>
      <c r="REH36" s="27"/>
      <c r="REI36" s="27"/>
      <c r="REJ36" s="27"/>
      <c r="REK36" s="27"/>
      <c r="REL36" s="27"/>
      <c r="REM36" s="27"/>
      <c r="REN36" s="29"/>
      <c r="REO36" s="29"/>
      <c r="REP36" s="27"/>
      <c r="REQ36" s="27"/>
      <c r="RER36" s="27"/>
      <c r="RES36" s="27"/>
      <c r="RET36" s="27"/>
      <c r="REU36" s="27"/>
      <c r="REV36" s="27"/>
      <c r="REW36" s="27"/>
      <c r="REX36" s="27"/>
      <c r="REY36" s="27"/>
      <c r="REZ36" s="27"/>
      <c r="RFA36" s="27"/>
      <c r="RFB36" s="27"/>
      <c r="RFC36" s="29"/>
      <c r="RFD36" s="29"/>
      <c r="RFE36" s="27"/>
      <c r="RFF36" s="27"/>
      <c r="RFG36" s="27"/>
      <c r="RFH36" s="27"/>
      <c r="RFI36" s="27"/>
      <c r="RFJ36" s="27"/>
      <c r="RFK36" s="27"/>
      <c r="RFL36" s="27"/>
      <c r="RFM36" s="27"/>
      <c r="RFN36" s="27"/>
      <c r="RFO36" s="27"/>
      <c r="RFP36" s="27"/>
      <c r="RFQ36" s="27"/>
      <c r="RFR36" s="29"/>
      <c r="RFS36" s="29"/>
      <c r="RFT36" s="27"/>
      <c r="RFU36" s="27"/>
      <c r="RFV36" s="27"/>
      <c r="RFW36" s="27"/>
      <c r="RFX36" s="27"/>
      <c r="RFY36" s="27"/>
      <c r="RFZ36" s="27"/>
      <c r="RGA36" s="27"/>
      <c r="RGB36" s="27"/>
      <c r="RGC36" s="27"/>
      <c r="RGD36" s="27"/>
      <c r="RGE36" s="27"/>
      <c r="RGF36" s="27"/>
      <c r="RGG36" s="29"/>
      <c r="RGH36" s="29"/>
      <c r="RGI36" s="27"/>
      <c r="RGJ36" s="27"/>
      <c r="RGK36" s="27"/>
      <c r="RGL36" s="27"/>
      <c r="RGM36" s="27"/>
      <c r="RGN36" s="27"/>
      <c r="RGO36" s="27"/>
      <c r="RGP36" s="27"/>
      <c r="RGQ36" s="27"/>
      <c r="RGR36" s="27"/>
      <c r="RGS36" s="27"/>
      <c r="RGT36" s="27"/>
      <c r="RGU36" s="27"/>
      <c r="RGV36" s="29"/>
      <c r="RGW36" s="29"/>
      <c r="RGX36" s="27"/>
      <c r="RGY36" s="27"/>
      <c r="RGZ36" s="27"/>
      <c r="RHA36" s="27"/>
      <c r="RHB36" s="27"/>
      <c r="RHC36" s="27"/>
      <c r="RHD36" s="27"/>
      <c r="RHE36" s="27"/>
      <c r="RHF36" s="27"/>
      <c r="RHG36" s="27"/>
      <c r="RHH36" s="27"/>
      <c r="RHI36" s="27"/>
      <c r="RHJ36" s="27"/>
      <c r="RHK36" s="29"/>
      <c r="RHL36" s="29"/>
      <c r="RHM36" s="27"/>
      <c r="RHN36" s="27"/>
      <c r="RHO36" s="27"/>
      <c r="RHP36" s="27"/>
      <c r="RHQ36" s="27"/>
      <c r="RHR36" s="27"/>
      <c r="RHS36" s="27"/>
      <c r="RHT36" s="27"/>
      <c r="RHU36" s="27"/>
      <c r="RHV36" s="27"/>
      <c r="RHW36" s="27"/>
      <c r="RHX36" s="27"/>
      <c r="RHY36" s="27"/>
      <c r="RHZ36" s="29"/>
      <c r="RIA36" s="29"/>
      <c r="RIB36" s="27"/>
      <c r="RIC36" s="27"/>
      <c r="RID36" s="27"/>
      <c r="RIE36" s="27"/>
      <c r="RIF36" s="27"/>
      <c r="RIG36" s="27"/>
      <c r="RIH36" s="27"/>
      <c r="RII36" s="27"/>
      <c r="RIJ36" s="27"/>
      <c r="RIK36" s="27"/>
      <c r="RIL36" s="27"/>
      <c r="RIM36" s="27"/>
      <c r="RIN36" s="27"/>
      <c r="RIO36" s="29"/>
      <c r="RIP36" s="29"/>
      <c r="RIQ36" s="27"/>
      <c r="RIR36" s="27"/>
      <c r="RIS36" s="27"/>
      <c r="RIT36" s="27"/>
      <c r="RIU36" s="27"/>
      <c r="RIV36" s="27"/>
      <c r="RIW36" s="27"/>
      <c r="RIX36" s="27"/>
      <c r="RIY36" s="27"/>
      <c r="RIZ36" s="27"/>
      <c r="RJA36" s="27"/>
      <c r="RJB36" s="27"/>
      <c r="RJC36" s="27"/>
      <c r="RJD36" s="29"/>
      <c r="RJE36" s="29"/>
      <c r="RJF36" s="27"/>
      <c r="RJG36" s="27"/>
      <c r="RJH36" s="27"/>
      <c r="RJI36" s="27"/>
      <c r="RJJ36" s="27"/>
      <c r="RJK36" s="27"/>
      <c r="RJL36" s="27"/>
      <c r="RJM36" s="27"/>
      <c r="RJN36" s="27"/>
      <c r="RJO36" s="27"/>
      <c r="RJP36" s="27"/>
      <c r="RJQ36" s="27"/>
      <c r="RJR36" s="27"/>
      <c r="RJS36" s="29"/>
      <c r="RJT36" s="29"/>
      <c r="RJU36" s="27"/>
      <c r="RJV36" s="27"/>
      <c r="RJW36" s="27"/>
      <c r="RJX36" s="27"/>
      <c r="RJY36" s="27"/>
      <c r="RJZ36" s="27"/>
      <c r="RKA36" s="27"/>
      <c r="RKB36" s="27"/>
      <c r="RKC36" s="27"/>
      <c r="RKD36" s="27"/>
      <c r="RKE36" s="27"/>
      <c r="RKF36" s="27"/>
      <c r="RKG36" s="27"/>
      <c r="RKH36" s="29"/>
      <c r="RKI36" s="29"/>
      <c r="RKJ36" s="27"/>
      <c r="RKK36" s="27"/>
      <c r="RKL36" s="27"/>
      <c r="RKM36" s="27"/>
      <c r="RKN36" s="27"/>
      <c r="RKO36" s="27"/>
      <c r="RKP36" s="27"/>
      <c r="RKQ36" s="27"/>
      <c r="RKR36" s="27"/>
      <c r="RKS36" s="27"/>
      <c r="RKT36" s="27"/>
      <c r="RKU36" s="27"/>
      <c r="RKV36" s="27"/>
      <c r="RKW36" s="29"/>
      <c r="RKX36" s="29"/>
      <c r="RKY36" s="27"/>
      <c r="RKZ36" s="27"/>
      <c r="RLA36" s="27"/>
      <c r="RLB36" s="27"/>
      <c r="RLC36" s="27"/>
      <c r="RLD36" s="27"/>
      <c r="RLE36" s="27"/>
      <c r="RLF36" s="27"/>
      <c r="RLG36" s="27"/>
      <c r="RLH36" s="27"/>
      <c r="RLI36" s="27"/>
      <c r="RLJ36" s="27"/>
      <c r="RLK36" s="27"/>
      <c r="RLL36" s="29"/>
      <c r="RLM36" s="29"/>
      <c r="RLN36" s="27"/>
      <c r="RLO36" s="27"/>
      <c r="RLP36" s="27"/>
      <c r="RLQ36" s="27"/>
      <c r="RLR36" s="27"/>
      <c r="RLS36" s="27"/>
      <c r="RLT36" s="27"/>
      <c r="RLU36" s="27"/>
      <c r="RLV36" s="27"/>
      <c r="RLW36" s="27"/>
      <c r="RLX36" s="27"/>
      <c r="RLY36" s="27"/>
      <c r="RLZ36" s="27"/>
      <c r="RMA36" s="29"/>
      <c r="RMB36" s="29"/>
      <c r="RMC36" s="27"/>
      <c r="RMD36" s="27"/>
      <c r="RME36" s="27"/>
      <c r="RMF36" s="27"/>
      <c r="RMG36" s="27"/>
      <c r="RMH36" s="27"/>
      <c r="RMI36" s="27"/>
      <c r="RMJ36" s="27"/>
      <c r="RMK36" s="27"/>
      <c r="RML36" s="27"/>
      <c r="RMM36" s="27"/>
      <c r="RMN36" s="27"/>
      <c r="RMO36" s="27"/>
      <c r="RMP36" s="29"/>
      <c r="RMQ36" s="29"/>
      <c r="RMR36" s="27"/>
      <c r="RMS36" s="27"/>
      <c r="RMT36" s="27"/>
      <c r="RMU36" s="27"/>
      <c r="RMV36" s="27"/>
      <c r="RMW36" s="27"/>
      <c r="RMX36" s="27"/>
      <c r="RMY36" s="27"/>
      <c r="RMZ36" s="27"/>
      <c r="RNA36" s="27"/>
      <c r="RNB36" s="27"/>
      <c r="RNC36" s="27"/>
      <c r="RND36" s="27"/>
      <c r="RNE36" s="29"/>
      <c r="RNF36" s="29"/>
      <c r="RNG36" s="27"/>
      <c r="RNH36" s="27"/>
      <c r="RNI36" s="27"/>
      <c r="RNJ36" s="27"/>
      <c r="RNK36" s="27"/>
      <c r="RNL36" s="27"/>
      <c r="RNM36" s="27"/>
      <c r="RNN36" s="27"/>
      <c r="RNO36" s="27"/>
      <c r="RNP36" s="27"/>
      <c r="RNQ36" s="27"/>
      <c r="RNR36" s="27"/>
      <c r="RNS36" s="27"/>
      <c r="RNT36" s="29"/>
      <c r="RNU36" s="29"/>
      <c r="RNV36" s="27"/>
      <c r="RNW36" s="27"/>
      <c r="RNX36" s="27"/>
      <c r="RNY36" s="27"/>
      <c r="RNZ36" s="27"/>
      <c r="ROA36" s="27"/>
      <c r="ROB36" s="27"/>
      <c r="ROC36" s="27"/>
      <c r="ROD36" s="27"/>
      <c r="ROE36" s="27"/>
      <c r="ROF36" s="27"/>
      <c r="ROG36" s="27"/>
      <c r="ROH36" s="27"/>
      <c r="ROI36" s="29"/>
      <c r="ROJ36" s="29"/>
      <c r="ROK36" s="27"/>
      <c r="ROL36" s="27"/>
      <c r="ROM36" s="27"/>
      <c r="RON36" s="27"/>
      <c r="ROO36" s="27"/>
      <c r="ROP36" s="27"/>
      <c r="ROQ36" s="27"/>
      <c r="ROR36" s="27"/>
      <c r="ROS36" s="27"/>
      <c r="ROT36" s="27"/>
      <c r="ROU36" s="27"/>
      <c r="ROV36" s="27"/>
      <c r="ROW36" s="27"/>
      <c r="ROX36" s="29"/>
      <c r="ROY36" s="29"/>
      <c r="ROZ36" s="27"/>
      <c r="RPA36" s="27"/>
      <c r="RPB36" s="27"/>
      <c r="RPC36" s="27"/>
      <c r="RPD36" s="27"/>
      <c r="RPE36" s="27"/>
      <c r="RPF36" s="27"/>
      <c r="RPG36" s="27"/>
      <c r="RPH36" s="27"/>
      <c r="RPI36" s="27"/>
      <c r="RPJ36" s="27"/>
      <c r="RPK36" s="27"/>
      <c r="RPL36" s="27"/>
      <c r="RPM36" s="29"/>
      <c r="RPN36" s="29"/>
      <c r="RPO36" s="27"/>
      <c r="RPP36" s="27"/>
      <c r="RPQ36" s="27"/>
      <c r="RPR36" s="27"/>
      <c r="RPS36" s="27"/>
      <c r="RPT36" s="27"/>
      <c r="RPU36" s="27"/>
      <c r="RPV36" s="27"/>
      <c r="RPW36" s="27"/>
      <c r="RPX36" s="27"/>
      <c r="RPY36" s="27"/>
      <c r="RPZ36" s="27"/>
      <c r="RQA36" s="27"/>
      <c r="RQB36" s="29"/>
      <c r="RQC36" s="29"/>
      <c r="RQD36" s="27"/>
      <c r="RQE36" s="27"/>
      <c r="RQF36" s="27"/>
      <c r="RQG36" s="27"/>
      <c r="RQH36" s="27"/>
      <c r="RQI36" s="27"/>
      <c r="RQJ36" s="27"/>
      <c r="RQK36" s="27"/>
      <c r="RQL36" s="27"/>
      <c r="RQM36" s="27"/>
      <c r="RQN36" s="27"/>
      <c r="RQO36" s="27"/>
      <c r="RQP36" s="27"/>
      <c r="RQQ36" s="29"/>
      <c r="RQR36" s="29"/>
      <c r="RQS36" s="27"/>
      <c r="RQT36" s="27"/>
      <c r="RQU36" s="27"/>
      <c r="RQV36" s="27"/>
      <c r="RQW36" s="27"/>
      <c r="RQX36" s="27"/>
      <c r="RQY36" s="27"/>
      <c r="RQZ36" s="27"/>
      <c r="RRA36" s="27"/>
      <c r="RRB36" s="27"/>
      <c r="RRC36" s="27"/>
      <c r="RRD36" s="27"/>
      <c r="RRE36" s="27"/>
      <c r="RRF36" s="29"/>
      <c r="RRG36" s="29"/>
      <c r="RRH36" s="27"/>
      <c r="RRI36" s="27"/>
      <c r="RRJ36" s="27"/>
      <c r="RRK36" s="27"/>
      <c r="RRL36" s="27"/>
      <c r="RRM36" s="27"/>
      <c r="RRN36" s="27"/>
      <c r="RRO36" s="27"/>
      <c r="RRP36" s="27"/>
      <c r="RRQ36" s="27"/>
      <c r="RRR36" s="27"/>
      <c r="RRS36" s="27"/>
      <c r="RRT36" s="27"/>
      <c r="RRU36" s="29"/>
      <c r="RRV36" s="29"/>
      <c r="RRW36" s="27"/>
      <c r="RRX36" s="27"/>
      <c r="RRY36" s="27"/>
      <c r="RRZ36" s="27"/>
      <c r="RSA36" s="27"/>
      <c r="RSB36" s="27"/>
      <c r="RSC36" s="27"/>
      <c r="RSD36" s="27"/>
      <c r="RSE36" s="27"/>
      <c r="RSF36" s="27"/>
      <c r="RSG36" s="27"/>
      <c r="RSH36" s="27"/>
      <c r="RSI36" s="27"/>
      <c r="RSJ36" s="29"/>
      <c r="RSK36" s="29"/>
      <c r="RSL36" s="27"/>
      <c r="RSM36" s="27"/>
      <c r="RSN36" s="27"/>
      <c r="RSO36" s="27"/>
      <c r="RSP36" s="27"/>
      <c r="RSQ36" s="27"/>
      <c r="RSR36" s="27"/>
      <c r="RSS36" s="27"/>
      <c r="RST36" s="27"/>
      <c r="RSU36" s="27"/>
      <c r="RSV36" s="27"/>
      <c r="RSW36" s="27"/>
      <c r="RSX36" s="27"/>
      <c r="RSY36" s="29"/>
      <c r="RSZ36" s="29"/>
      <c r="RTA36" s="27"/>
      <c r="RTB36" s="27"/>
      <c r="RTC36" s="27"/>
      <c r="RTD36" s="27"/>
      <c r="RTE36" s="27"/>
      <c r="RTF36" s="27"/>
      <c r="RTG36" s="27"/>
      <c r="RTH36" s="27"/>
      <c r="RTI36" s="27"/>
      <c r="RTJ36" s="27"/>
      <c r="RTK36" s="27"/>
      <c r="RTL36" s="27"/>
      <c r="RTM36" s="27"/>
      <c r="RTN36" s="29"/>
      <c r="RTO36" s="29"/>
      <c r="RTP36" s="27"/>
      <c r="RTQ36" s="27"/>
      <c r="RTR36" s="27"/>
      <c r="RTS36" s="27"/>
      <c r="RTT36" s="27"/>
      <c r="RTU36" s="27"/>
      <c r="RTV36" s="27"/>
      <c r="RTW36" s="27"/>
      <c r="RTX36" s="27"/>
      <c r="RTY36" s="27"/>
      <c r="RTZ36" s="27"/>
      <c r="RUA36" s="27"/>
      <c r="RUB36" s="27"/>
      <c r="RUC36" s="29"/>
      <c r="RUD36" s="29"/>
      <c r="RUE36" s="27"/>
      <c r="RUF36" s="27"/>
      <c r="RUG36" s="27"/>
      <c r="RUH36" s="27"/>
      <c r="RUI36" s="27"/>
      <c r="RUJ36" s="27"/>
      <c r="RUK36" s="27"/>
      <c r="RUL36" s="27"/>
      <c r="RUM36" s="27"/>
      <c r="RUN36" s="27"/>
      <c r="RUO36" s="27"/>
      <c r="RUP36" s="27"/>
      <c r="RUQ36" s="27"/>
      <c r="RUR36" s="29"/>
      <c r="RUS36" s="29"/>
      <c r="RUT36" s="27"/>
      <c r="RUU36" s="27"/>
      <c r="RUV36" s="27"/>
      <c r="RUW36" s="27"/>
      <c r="RUX36" s="27"/>
      <c r="RUY36" s="27"/>
      <c r="RUZ36" s="27"/>
      <c r="RVA36" s="27"/>
      <c r="RVB36" s="27"/>
      <c r="RVC36" s="27"/>
      <c r="RVD36" s="27"/>
      <c r="RVE36" s="27"/>
      <c r="RVF36" s="27"/>
      <c r="RVG36" s="29"/>
      <c r="RVH36" s="29"/>
      <c r="RVI36" s="27"/>
      <c r="RVJ36" s="27"/>
      <c r="RVK36" s="27"/>
      <c r="RVL36" s="27"/>
      <c r="RVM36" s="27"/>
      <c r="RVN36" s="27"/>
      <c r="RVO36" s="27"/>
      <c r="RVP36" s="27"/>
      <c r="RVQ36" s="27"/>
      <c r="RVR36" s="27"/>
      <c r="RVS36" s="27"/>
      <c r="RVT36" s="27"/>
      <c r="RVU36" s="27"/>
      <c r="RVV36" s="29"/>
      <c r="RVW36" s="29"/>
      <c r="RVX36" s="27"/>
      <c r="RVY36" s="27"/>
      <c r="RVZ36" s="27"/>
      <c r="RWA36" s="27"/>
      <c r="RWB36" s="27"/>
      <c r="RWC36" s="27"/>
      <c r="RWD36" s="27"/>
      <c r="RWE36" s="27"/>
      <c r="RWF36" s="27"/>
      <c r="RWG36" s="27"/>
      <c r="RWH36" s="27"/>
      <c r="RWI36" s="27"/>
      <c r="RWJ36" s="27"/>
      <c r="RWK36" s="29"/>
      <c r="RWL36" s="29"/>
      <c r="RWM36" s="27"/>
      <c r="RWN36" s="27"/>
      <c r="RWO36" s="27"/>
      <c r="RWP36" s="27"/>
      <c r="RWQ36" s="27"/>
      <c r="RWR36" s="27"/>
      <c r="RWS36" s="27"/>
      <c r="RWT36" s="27"/>
      <c r="RWU36" s="27"/>
      <c r="RWV36" s="27"/>
      <c r="RWW36" s="27"/>
      <c r="RWX36" s="27"/>
      <c r="RWY36" s="27"/>
      <c r="RWZ36" s="29"/>
      <c r="RXA36" s="29"/>
      <c r="RXB36" s="27"/>
      <c r="RXC36" s="27"/>
      <c r="RXD36" s="27"/>
      <c r="RXE36" s="27"/>
      <c r="RXF36" s="27"/>
      <c r="RXG36" s="27"/>
      <c r="RXH36" s="27"/>
      <c r="RXI36" s="27"/>
      <c r="RXJ36" s="27"/>
      <c r="RXK36" s="27"/>
      <c r="RXL36" s="27"/>
      <c r="RXM36" s="27"/>
      <c r="RXN36" s="27"/>
      <c r="RXO36" s="29"/>
      <c r="RXP36" s="29"/>
      <c r="RXQ36" s="27"/>
      <c r="RXR36" s="27"/>
      <c r="RXS36" s="27"/>
      <c r="RXT36" s="27"/>
      <c r="RXU36" s="27"/>
      <c r="RXV36" s="27"/>
      <c r="RXW36" s="27"/>
      <c r="RXX36" s="27"/>
      <c r="RXY36" s="27"/>
      <c r="RXZ36" s="27"/>
      <c r="RYA36" s="27"/>
      <c r="RYB36" s="27"/>
      <c r="RYC36" s="27"/>
      <c r="RYD36" s="29"/>
      <c r="RYE36" s="29"/>
      <c r="RYF36" s="27"/>
      <c r="RYG36" s="27"/>
      <c r="RYH36" s="27"/>
      <c r="RYI36" s="27"/>
      <c r="RYJ36" s="27"/>
      <c r="RYK36" s="27"/>
      <c r="RYL36" s="27"/>
      <c r="RYM36" s="27"/>
      <c r="RYN36" s="27"/>
      <c r="RYO36" s="27"/>
      <c r="RYP36" s="27"/>
      <c r="RYQ36" s="27"/>
      <c r="RYR36" s="27"/>
      <c r="RYS36" s="29"/>
      <c r="RYT36" s="29"/>
      <c r="RYU36" s="27"/>
      <c r="RYV36" s="27"/>
      <c r="RYW36" s="27"/>
      <c r="RYX36" s="27"/>
      <c r="RYY36" s="27"/>
      <c r="RYZ36" s="27"/>
      <c r="RZA36" s="27"/>
      <c r="RZB36" s="27"/>
      <c r="RZC36" s="27"/>
      <c r="RZD36" s="27"/>
      <c r="RZE36" s="27"/>
      <c r="RZF36" s="27"/>
      <c r="RZG36" s="27"/>
      <c r="RZH36" s="29"/>
      <c r="RZI36" s="29"/>
      <c r="RZJ36" s="27"/>
      <c r="RZK36" s="27"/>
      <c r="RZL36" s="27"/>
      <c r="RZM36" s="27"/>
      <c r="RZN36" s="27"/>
      <c r="RZO36" s="27"/>
      <c r="RZP36" s="27"/>
      <c r="RZQ36" s="27"/>
      <c r="RZR36" s="27"/>
      <c r="RZS36" s="27"/>
      <c r="RZT36" s="27"/>
      <c r="RZU36" s="27"/>
      <c r="RZV36" s="27"/>
      <c r="RZW36" s="29"/>
      <c r="RZX36" s="29"/>
      <c r="RZY36" s="27"/>
      <c r="RZZ36" s="27"/>
      <c r="SAA36" s="27"/>
      <c r="SAB36" s="27"/>
      <c r="SAC36" s="27"/>
      <c r="SAD36" s="27"/>
      <c r="SAE36" s="27"/>
      <c r="SAF36" s="27"/>
      <c r="SAG36" s="27"/>
      <c r="SAH36" s="27"/>
      <c r="SAI36" s="27"/>
      <c r="SAJ36" s="27"/>
      <c r="SAK36" s="27"/>
      <c r="SAL36" s="29"/>
      <c r="SAM36" s="29"/>
      <c r="SAN36" s="27"/>
      <c r="SAO36" s="27"/>
      <c r="SAP36" s="27"/>
      <c r="SAQ36" s="27"/>
      <c r="SAR36" s="27"/>
      <c r="SAS36" s="27"/>
      <c r="SAT36" s="27"/>
      <c r="SAU36" s="27"/>
      <c r="SAV36" s="27"/>
      <c r="SAW36" s="27"/>
      <c r="SAX36" s="27"/>
      <c r="SAY36" s="27"/>
      <c r="SAZ36" s="27"/>
      <c r="SBA36" s="29"/>
      <c r="SBB36" s="29"/>
      <c r="SBC36" s="27"/>
      <c r="SBD36" s="27"/>
      <c r="SBE36" s="27"/>
      <c r="SBF36" s="27"/>
      <c r="SBG36" s="27"/>
      <c r="SBH36" s="27"/>
      <c r="SBI36" s="27"/>
      <c r="SBJ36" s="27"/>
      <c r="SBK36" s="27"/>
      <c r="SBL36" s="27"/>
      <c r="SBM36" s="27"/>
      <c r="SBN36" s="27"/>
      <c r="SBO36" s="27"/>
      <c r="SBP36" s="29"/>
      <c r="SBQ36" s="29"/>
      <c r="SBR36" s="27"/>
      <c r="SBS36" s="27"/>
      <c r="SBT36" s="27"/>
      <c r="SBU36" s="27"/>
      <c r="SBV36" s="27"/>
      <c r="SBW36" s="27"/>
      <c r="SBX36" s="27"/>
      <c r="SBY36" s="27"/>
      <c r="SBZ36" s="27"/>
      <c r="SCA36" s="27"/>
      <c r="SCB36" s="27"/>
      <c r="SCC36" s="27"/>
      <c r="SCD36" s="27"/>
      <c r="SCE36" s="29"/>
      <c r="SCF36" s="29"/>
      <c r="SCG36" s="27"/>
      <c r="SCH36" s="27"/>
      <c r="SCI36" s="27"/>
      <c r="SCJ36" s="27"/>
      <c r="SCK36" s="27"/>
      <c r="SCL36" s="27"/>
      <c r="SCM36" s="27"/>
      <c r="SCN36" s="27"/>
      <c r="SCO36" s="27"/>
      <c r="SCP36" s="27"/>
      <c r="SCQ36" s="27"/>
      <c r="SCR36" s="27"/>
      <c r="SCS36" s="27"/>
      <c r="SCT36" s="29"/>
      <c r="SCU36" s="29"/>
      <c r="SCV36" s="27"/>
      <c r="SCW36" s="27"/>
      <c r="SCX36" s="27"/>
      <c r="SCY36" s="27"/>
      <c r="SCZ36" s="27"/>
      <c r="SDA36" s="27"/>
      <c r="SDB36" s="27"/>
      <c r="SDC36" s="27"/>
      <c r="SDD36" s="27"/>
      <c r="SDE36" s="27"/>
      <c r="SDF36" s="27"/>
      <c r="SDG36" s="27"/>
      <c r="SDH36" s="27"/>
      <c r="SDI36" s="29"/>
      <c r="SDJ36" s="29"/>
      <c r="SDK36" s="27"/>
      <c r="SDL36" s="27"/>
      <c r="SDM36" s="27"/>
      <c r="SDN36" s="27"/>
      <c r="SDO36" s="27"/>
      <c r="SDP36" s="27"/>
      <c r="SDQ36" s="27"/>
      <c r="SDR36" s="27"/>
      <c r="SDS36" s="27"/>
      <c r="SDT36" s="27"/>
      <c r="SDU36" s="27"/>
      <c r="SDV36" s="27"/>
      <c r="SDW36" s="27"/>
      <c r="SDX36" s="29"/>
      <c r="SDY36" s="29"/>
      <c r="SDZ36" s="27"/>
      <c r="SEA36" s="27"/>
      <c r="SEB36" s="27"/>
      <c r="SEC36" s="27"/>
      <c r="SED36" s="27"/>
      <c r="SEE36" s="27"/>
      <c r="SEF36" s="27"/>
      <c r="SEG36" s="27"/>
      <c r="SEH36" s="27"/>
      <c r="SEI36" s="27"/>
      <c r="SEJ36" s="27"/>
      <c r="SEK36" s="27"/>
      <c r="SEL36" s="27"/>
      <c r="SEM36" s="29"/>
      <c r="SEN36" s="29"/>
      <c r="SEO36" s="27"/>
      <c r="SEP36" s="27"/>
      <c r="SEQ36" s="27"/>
      <c r="SER36" s="27"/>
      <c r="SES36" s="27"/>
      <c r="SET36" s="27"/>
      <c r="SEU36" s="27"/>
      <c r="SEV36" s="27"/>
      <c r="SEW36" s="27"/>
      <c r="SEX36" s="27"/>
      <c r="SEY36" s="27"/>
      <c r="SEZ36" s="27"/>
      <c r="SFA36" s="27"/>
      <c r="SFB36" s="29"/>
      <c r="SFC36" s="29"/>
      <c r="SFD36" s="27"/>
      <c r="SFE36" s="27"/>
      <c r="SFF36" s="27"/>
      <c r="SFG36" s="27"/>
      <c r="SFH36" s="27"/>
      <c r="SFI36" s="27"/>
      <c r="SFJ36" s="27"/>
      <c r="SFK36" s="27"/>
      <c r="SFL36" s="27"/>
      <c r="SFM36" s="27"/>
      <c r="SFN36" s="27"/>
      <c r="SFO36" s="27"/>
      <c r="SFP36" s="27"/>
      <c r="SFQ36" s="29"/>
      <c r="SFR36" s="29"/>
      <c r="SFS36" s="27"/>
      <c r="SFT36" s="27"/>
      <c r="SFU36" s="27"/>
      <c r="SFV36" s="27"/>
      <c r="SFW36" s="27"/>
      <c r="SFX36" s="27"/>
      <c r="SFY36" s="27"/>
      <c r="SFZ36" s="27"/>
      <c r="SGA36" s="27"/>
      <c r="SGB36" s="27"/>
      <c r="SGC36" s="27"/>
      <c r="SGD36" s="27"/>
      <c r="SGE36" s="27"/>
      <c r="SGF36" s="29"/>
      <c r="SGG36" s="29"/>
      <c r="SGH36" s="27"/>
      <c r="SGI36" s="27"/>
      <c r="SGJ36" s="27"/>
      <c r="SGK36" s="27"/>
      <c r="SGL36" s="27"/>
      <c r="SGM36" s="27"/>
      <c r="SGN36" s="27"/>
      <c r="SGO36" s="27"/>
      <c r="SGP36" s="27"/>
      <c r="SGQ36" s="27"/>
      <c r="SGR36" s="27"/>
      <c r="SGS36" s="27"/>
      <c r="SGT36" s="27"/>
      <c r="SGU36" s="29"/>
      <c r="SGV36" s="29"/>
      <c r="SGW36" s="27"/>
      <c r="SGX36" s="27"/>
      <c r="SGY36" s="27"/>
      <c r="SGZ36" s="27"/>
      <c r="SHA36" s="27"/>
      <c r="SHB36" s="27"/>
      <c r="SHC36" s="27"/>
      <c r="SHD36" s="27"/>
      <c r="SHE36" s="27"/>
      <c r="SHF36" s="27"/>
      <c r="SHG36" s="27"/>
      <c r="SHH36" s="27"/>
      <c r="SHI36" s="27"/>
      <c r="SHJ36" s="29"/>
      <c r="SHK36" s="29"/>
      <c r="SHL36" s="27"/>
      <c r="SHM36" s="27"/>
      <c r="SHN36" s="27"/>
      <c r="SHO36" s="27"/>
      <c r="SHP36" s="27"/>
      <c r="SHQ36" s="27"/>
      <c r="SHR36" s="27"/>
      <c r="SHS36" s="27"/>
      <c r="SHT36" s="27"/>
      <c r="SHU36" s="27"/>
      <c r="SHV36" s="27"/>
      <c r="SHW36" s="27"/>
      <c r="SHX36" s="27"/>
      <c r="SHY36" s="29"/>
      <c r="SHZ36" s="29"/>
      <c r="SIA36" s="27"/>
      <c r="SIB36" s="27"/>
      <c r="SIC36" s="27"/>
      <c r="SID36" s="27"/>
      <c r="SIE36" s="27"/>
      <c r="SIF36" s="27"/>
      <c r="SIG36" s="27"/>
      <c r="SIH36" s="27"/>
      <c r="SII36" s="27"/>
      <c r="SIJ36" s="27"/>
      <c r="SIK36" s="27"/>
      <c r="SIL36" s="27"/>
      <c r="SIM36" s="27"/>
      <c r="SIN36" s="29"/>
      <c r="SIO36" s="29"/>
      <c r="SIP36" s="27"/>
      <c r="SIQ36" s="27"/>
      <c r="SIR36" s="27"/>
      <c r="SIS36" s="27"/>
      <c r="SIT36" s="27"/>
      <c r="SIU36" s="27"/>
      <c r="SIV36" s="27"/>
      <c r="SIW36" s="27"/>
      <c r="SIX36" s="27"/>
      <c r="SIY36" s="27"/>
      <c r="SIZ36" s="27"/>
      <c r="SJA36" s="27"/>
      <c r="SJB36" s="27"/>
      <c r="SJC36" s="29"/>
      <c r="SJD36" s="29"/>
      <c r="SJE36" s="27"/>
      <c r="SJF36" s="27"/>
      <c r="SJG36" s="27"/>
      <c r="SJH36" s="27"/>
      <c r="SJI36" s="27"/>
      <c r="SJJ36" s="27"/>
      <c r="SJK36" s="27"/>
      <c r="SJL36" s="27"/>
      <c r="SJM36" s="27"/>
      <c r="SJN36" s="27"/>
      <c r="SJO36" s="27"/>
      <c r="SJP36" s="27"/>
      <c r="SJQ36" s="27"/>
      <c r="SJR36" s="29"/>
      <c r="SJS36" s="29"/>
      <c r="SJT36" s="27"/>
      <c r="SJU36" s="27"/>
      <c r="SJV36" s="27"/>
      <c r="SJW36" s="27"/>
      <c r="SJX36" s="27"/>
      <c r="SJY36" s="27"/>
      <c r="SJZ36" s="27"/>
      <c r="SKA36" s="27"/>
      <c r="SKB36" s="27"/>
      <c r="SKC36" s="27"/>
      <c r="SKD36" s="27"/>
      <c r="SKE36" s="27"/>
      <c r="SKF36" s="27"/>
      <c r="SKG36" s="29"/>
      <c r="SKH36" s="29"/>
      <c r="SKI36" s="27"/>
      <c r="SKJ36" s="27"/>
      <c r="SKK36" s="27"/>
      <c r="SKL36" s="27"/>
      <c r="SKM36" s="27"/>
      <c r="SKN36" s="27"/>
      <c r="SKO36" s="27"/>
      <c r="SKP36" s="27"/>
      <c r="SKQ36" s="27"/>
      <c r="SKR36" s="27"/>
      <c r="SKS36" s="27"/>
      <c r="SKT36" s="27"/>
      <c r="SKU36" s="27"/>
      <c r="SKV36" s="29"/>
      <c r="SKW36" s="29"/>
      <c r="SKX36" s="27"/>
      <c r="SKY36" s="27"/>
      <c r="SKZ36" s="27"/>
      <c r="SLA36" s="27"/>
      <c r="SLB36" s="27"/>
      <c r="SLC36" s="27"/>
      <c r="SLD36" s="27"/>
      <c r="SLE36" s="27"/>
      <c r="SLF36" s="27"/>
      <c r="SLG36" s="27"/>
      <c r="SLH36" s="27"/>
      <c r="SLI36" s="27"/>
      <c r="SLJ36" s="27"/>
      <c r="SLK36" s="29"/>
      <c r="SLL36" s="29"/>
      <c r="SLM36" s="27"/>
      <c r="SLN36" s="27"/>
      <c r="SLO36" s="27"/>
      <c r="SLP36" s="27"/>
      <c r="SLQ36" s="27"/>
      <c r="SLR36" s="27"/>
      <c r="SLS36" s="27"/>
      <c r="SLT36" s="27"/>
      <c r="SLU36" s="27"/>
      <c r="SLV36" s="27"/>
      <c r="SLW36" s="27"/>
      <c r="SLX36" s="27"/>
      <c r="SLY36" s="27"/>
      <c r="SLZ36" s="29"/>
      <c r="SMA36" s="29"/>
      <c r="SMB36" s="27"/>
      <c r="SMC36" s="27"/>
      <c r="SMD36" s="27"/>
      <c r="SME36" s="27"/>
      <c r="SMF36" s="27"/>
      <c r="SMG36" s="27"/>
      <c r="SMH36" s="27"/>
      <c r="SMI36" s="27"/>
      <c r="SMJ36" s="27"/>
      <c r="SMK36" s="27"/>
      <c r="SML36" s="27"/>
      <c r="SMM36" s="27"/>
      <c r="SMN36" s="27"/>
      <c r="SMO36" s="29"/>
      <c r="SMP36" s="29"/>
      <c r="SMQ36" s="27"/>
      <c r="SMR36" s="27"/>
      <c r="SMS36" s="27"/>
      <c r="SMT36" s="27"/>
      <c r="SMU36" s="27"/>
      <c r="SMV36" s="27"/>
      <c r="SMW36" s="27"/>
      <c r="SMX36" s="27"/>
      <c r="SMY36" s="27"/>
      <c r="SMZ36" s="27"/>
      <c r="SNA36" s="27"/>
      <c r="SNB36" s="27"/>
      <c r="SNC36" s="27"/>
      <c r="SND36" s="29"/>
      <c r="SNE36" s="29"/>
      <c r="SNF36" s="27"/>
      <c r="SNG36" s="27"/>
      <c r="SNH36" s="27"/>
      <c r="SNI36" s="27"/>
      <c r="SNJ36" s="27"/>
      <c r="SNK36" s="27"/>
      <c r="SNL36" s="27"/>
      <c r="SNM36" s="27"/>
      <c r="SNN36" s="27"/>
      <c r="SNO36" s="27"/>
      <c r="SNP36" s="27"/>
      <c r="SNQ36" s="27"/>
      <c r="SNR36" s="27"/>
      <c r="SNS36" s="29"/>
      <c r="SNT36" s="29"/>
      <c r="SNU36" s="27"/>
      <c r="SNV36" s="27"/>
      <c r="SNW36" s="27"/>
      <c r="SNX36" s="27"/>
      <c r="SNY36" s="27"/>
      <c r="SNZ36" s="27"/>
      <c r="SOA36" s="27"/>
      <c r="SOB36" s="27"/>
      <c r="SOC36" s="27"/>
      <c r="SOD36" s="27"/>
      <c r="SOE36" s="27"/>
      <c r="SOF36" s="27"/>
      <c r="SOG36" s="27"/>
      <c r="SOH36" s="29"/>
      <c r="SOI36" s="29"/>
      <c r="SOJ36" s="27"/>
      <c r="SOK36" s="27"/>
      <c r="SOL36" s="27"/>
      <c r="SOM36" s="27"/>
      <c r="SON36" s="27"/>
      <c r="SOO36" s="27"/>
      <c r="SOP36" s="27"/>
      <c r="SOQ36" s="27"/>
      <c r="SOR36" s="27"/>
      <c r="SOS36" s="27"/>
      <c r="SOT36" s="27"/>
      <c r="SOU36" s="27"/>
      <c r="SOV36" s="27"/>
      <c r="SOW36" s="29"/>
      <c r="SOX36" s="29"/>
      <c r="SOY36" s="27"/>
      <c r="SOZ36" s="27"/>
      <c r="SPA36" s="27"/>
      <c r="SPB36" s="27"/>
      <c r="SPC36" s="27"/>
      <c r="SPD36" s="27"/>
      <c r="SPE36" s="27"/>
      <c r="SPF36" s="27"/>
      <c r="SPG36" s="27"/>
      <c r="SPH36" s="27"/>
      <c r="SPI36" s="27"/>
      <c r="SPJ36" s="27"/>
      <c r="SPK36" s="27"/>
      <c r="SPL36" s="29"/>
      <c r="SPM36" s="29"/>
      <c r="SPN36" s="27"/>
      <c r="SPO36" s="27"/>
      <c r="SPP36" s="27"/>
      <c r="SPQ36" s="27"/>
      <c r="SPR36" s="27"/>
      <c r="SPS36" s="27"/>
      <c r="SPT36" s="27"/>
      <c r="SPU36" s="27"/>
      <c r="SPV36" s="27"/>
      <c r="SPW36" s="27"/>
      <c r="SPX36" s="27"/>
      <c r="SPY36" s="27"/>
      <c r="SPZ36" s="27"/>
      <c r="SQA36" s="29"/>
      <c r="SQB36" s="29"/>
      <c r="SQC36" s="27"/>
      <c r="SQD36" s="27"/>
      <c r="SQE36" s="27"/>
      <c r="SQF36" s="27"/>
      <c r="SQG36" s="27"/>
      <c r="SQH36" s="27"/>
      <c r="SQI36" s="27"/>
      <c r="SQJ36" s="27"/>
      <c r="SQK36" s="27"/>
      <c r="SQL36" s="27"/>
      <c r="SQM36" s="27"/>
      <c r="SQN36" s="27"/>
      <c r="SQO36" s="27"/>
      <c r="SQP36" s="29"/>
      <c r="SQQ36" s="29"/>
      <c r="SQR36" s="27"/>
      <c r="SQS36" s="27"/>
      <c r="SQT36" s="27"/>
      <c r="SQU36" s="27"/>
      <c r="SQV36" s="27"/>
      <c r="SQW36" s="27"/>
      <c r="SQX36" s="27"/>
      <c r="SQY36" s="27"/>
      <c r="SQZ36" s="27"/>
      <c r="SRA36" s="27"/>
      <c r="SRB36" s="27"/>
      <c r="SRC36" s="27"/>
      <c r="SRD36" s="27"/>
      <c r="SRE36" s="29"/>
      <c r="SRF36" s="29"/>
      <c r="SRG36" s="27"/>
      <c r="SRH36" s="27"/>
      <c r="SRI36" s="27"/>
      <c r="SRJ36" s="27"/>
      <c r="SRK36" s="27"/>
      <c r="SRL36" s="27"/>
      <c r="SRM36" s="27"/>
      <c r="SRN36" s="27"/>
      <c r="SRO36" s="27"/>
      <c r="SRP36" s="27"/>
      <c r="SRQ36" s="27"/>
      <c r="SRR36" s="27"/>
      <c r="SRS36" s="27"/>
      <c r="SRT36" s="29"/>
      <c r="SRU36" s="29"/>
      <c r="SRV36" s="27"/>
      <c r="SRW36" s="27"/>
      <c r="SRX36" s="27"/>
      <c r="SRY36" s="27"/>
      <c r="SRZ36" s="27"/>
      <c r="SSA36" s="27"/>
      <c r="SSB36" s="27"/>
      <c r="SSC36" s="27"/>
      <c r="SSD36" s="27"/>
      <c r="SSE36" s="27"/>
      <c r="SSF36" s="27"/>
      <c r="SSG36" s="27"/>
      <c r="SSH36" s="27"/>
      <c r="SSI36" s="29"/>
      <c r="SSJ36" s="29"/>
      <c r="SSK36" s="27"/>
      <c r="SSL36" s="27"/>
      <c r="SSM36" s="27"/>
      <c r="SSN36" s="27"/>
      <c r="SSO36" s="27"/>
      <c r="SSP36" s="27"/>
      <c r="SSQ36" s="27"/>
      <c r="SSR36" s="27"/>
      <c r="SSS36" s="27"/>
      <c r="SST36" s="27"/>
      <c r="SSU36" s="27"/>
      <c r="SSV36" s="27"/>
      <c r="SSW36" s="27"/>
      <c r="SSX36" s="29"/>
      <c r="SSY36" s="29"/>
      <c r="SSZ36" s="27"/>
      <c r="STA36" s="27"/>
      <c r="STB36" s="27"/>
      <c r="STC36" s="27"/>
      <c r="STD36" s="27"/>
      <c r="STE36" s="27"/>
      <c r="STF36" s="27"/>
      <c r="STG36" s="27"/>
      <c r="STH36" s="27"/>
      <c r="STI36" s="27"/>
      <c r="STJ36" s="27"/>
      <c r="STK36" s="27"/>
      <c r="STL36" s="27"/>
      <c r="STM36" s="29"/>
      <c r="STN36" s="29"/>
      <c r="STO36" s="27"/>
      <c r="STP36" s="27"/>
      <c r="STQ36" s="27"/>
      <c r="STR36" s="27"/>
      <c r="STS36" s="27"/>
      <c r="STT36" s="27"/>
      <c r="STU36" s="27"/>
      <c r="STV36" s="27"/>
      <c r="STW36" s="27"/>
      <c r="STX36" s="27"/>
      <c r="STY36" s="27"/>
      <c r="STZ36" s="27"/>
      <c r="SUA36" s="27"/>
      <c r="SUB36" s="29"/>
      <c r="SUC36" s="29"/>
      <c r="SUD36" s="27"/>
      <c r="SUE36" s="27"/>
      <c r="SUF36" s="27"/>
      <c r="SUG36" s="27"/>
      <c r="SUH36" s="27"/>
      <c r="SUI36" s="27"/>
      <c r="SUJ36" s="27"/>
      <c r="SUK36" s="27"/>
      <c r="SUL36" s="27"/>
      <c r="SUM36" s="27"/>
      <c r="SUN36" s="27"/>
      <c r="SUO36" s="27"/>
      <c r="SUP36" s="27"/>
      <c r="SUQ36" s="29"/>
      <c r="SUR36" s="29"/>
      <c r="SUS36" s="27"/>
      <c r="SUT36" s="27"/>
      <c r="SUU36" s="27"/>
      <c r="SUV36" s="27"/>
      <c r="SUW36" s="27"/>
      <c r="SUX36" s="27"/>
      <c r="SUY36" s="27"/>
      <c r="SUZ36" s="27"/>
      <c r="SVA36" s="27"/>
      <c r="SVB36" s="27"/>
      <c r="SVC36" s="27"/>
      <c r="SVD36" s="27"/>
      <c r="SVE36" s="27"/>
      <c r="SVF36" s="29"/>
      <c r="SVG36" s="29"/>
      <c r="SVH36" s="27"/>
      <c r="SVI36" s="27"/>
      <c r="SVJ36" s="27"/>
      <c r="SVK36" s="27"/>
      <c r="SVL36" s="27"/>
      <c r="SVM36" s="27"/>
      <c r="SVN36" s="27"/>
      <c r="SVO36" s="27"/>
      <c r="SVP36" s="27"/>
      <c r="SVQ36" s="27"/>
      <c r="SVR36" s="27"/>
      <c r="SVS36" s="27"/>
      <c r="SVT36" s="27"/>
      <c r="SVU36" s="29"/>
      <c r="SVV36" s="29"/>
      <c r="SVW36" s="27"/>
      <c r="SVX36" s="27"/>
      <c r="SVY36" s="27"/>
      <c r="SVZ36" s="27"/>
      <c r="SWA36" s="27"/>
      <c r="SWB36" s="27"/>
      <c r="SWC36" s="27"/>
      <c r="SWD36" s="27"/>
      <c r="SWE36" s="27"/>
      <c r="SWF36" s="27"/>
      <c r="SWG36" s="27"/>
      <c r="SWH36" s="27"/>
      <c r="SWI36" s="27"/>
      <c r="SWJ36" s="29"/>
      <c r="SWK36" s="29"/>
      <c r="SWL36" s="27"/>
      <c r="SWM36" s="27"/>
      <c r="SWN36" s="27"/>
      <c r="SWO36" s="27"/>
      <c r="SWP36" s="27"/>
      <c r="SWQ36" s="27"/>
      <c r="SWR36" s="27"/>
      <c r="SWS36" s="27"/>
      <c r="SWT36" s="27"/>
      <c r="SWU36" s="27"/>
      <c r="SWV36" s="27"/>
      <c r="SWW36" s="27"/>
      <c r="SWX36" s="27"/>
      <c r="SWY36" s="29"/>
      <c r="SWZ36" s="29"/>
      <c r="SXA36" s="27"/>
      <c r="SXB36" s="27"/>
      <c r="SXC36" s="27"/>
      <c r="SXD36" s="27"/>
      <c r="SXE36" s="27"/>
      <c r="SXF36" s="27"/>
      <c r="SXG36" s="27"/>
      <c r="SXH36" s="27"/>
      <c r="SXI36" s="27"/>
      <c r="SXJ36" s="27"/>
      <c r="SXK36" s="27"/>
      <c r="SXL36" s="27"/>
      <c r="SXM36" s="27"/>
      <c r="SXN36" s="29"/>
      <c r="SXO36" s="29"/>
      <c r="SXP36" s="27"/>
      <c r="SXQ36" s="27"/>
      <c r="SXR36" s="27"/>
      <c r="SXS36" s="27"/>
      <c r="SXT36" s="27"/>
      <c r="SXU36" s="27"/>
      <c r="SXV36" s="27"/>
      <c r="SXW36" s="27"/>
      <c r="SXX36" s="27"/>
      <c r="SXY36" s="27"/>
      <c r="SXZ36" s="27"/>
      <c r="SYA36" s="27"/>
      <c r="SYB36" s="27"/>
      <c r="SYC36" s="29"/>
      <c r="SYD36" s="29"/>
      <c r="SYE36" s="27"/>
      <c r="SYF36" s="27"/>
      <c r="SYG36" s="27"/>
      <c r="SYH36" s="27"/>
      <c r="SYI36" s="27"/>
      <c r="SYJ36" s="27"/>
      <c r="SYK36" s="27"/>
      <c r="SYL36" s="27"/>
      <c r="SYM36" s="27"/>
      <c r="SYN36" s="27"/>
      <c r="SYO36" s="27"/>
      <c r="SYP36" s="27"/>
      <c r="SYQ36" s="27"/>
      <c r="SYR36" s="29"/>
      <c r="SYS36" s="29"/>
      <c r="SYT36" s="27"/>
      <c r="SYU36" s="27"/>
      <c r="SYV36" s="27"/>
      <c r="SYW36" s="27"/>
      <c r="SYX36" s="27"/>
      <c r="SYY36" s="27"/>
      <c r="SYZ36" s="27"/>
      <c r="SZA36" s="27"/>
      <c r="SZB36" s="27"/>
      <c r="SZC36" s="27"/>
      <c r="SZD36" s="27"/>
      <c r="SZE36" s="27"/>
      <c r="SZF36" s="27"/>
      <c r="SZG36" s="29"/>
      <c r="SZH36" s="29"/>
      <c r="SZI36" s="27"/>
      <c r="SZJ36" s="27"/>
      <c r="SZK36" s="27"/>
      <c r="SZL36" s="27"/>
      <c r="SZM36" s="27"/>
      <c r="SZN36" s="27"/>
      <c r="SZO36" s="27"/>
      <c r="SZP36" s="27"/>
      <c r="SZQ36" s="27"/>
      <c r="SZR36" s="27"/>
      <c r="SZS36" s="27"/>
      <c r="SZT36" s="27"/>
      <c r="SZU36" s="27"/>
      <c r="SZV36" s="29"/>
      <c r="SZW36" s="29"/>
      <c r="SZX36" s="27"/>
      <c r="SZY36" s="27"/>
      <c r="SZZ36" s="27"/>
      <c r="TAA36" s="27"/>
      <c r="TAB36" s="27"/>
      <c r="TAC36" s="27"/>
      <c r="TAD36" s="27"/>
      <c r="TAE36" s="27"/>
      <c r="TAF36" s="27"/>
      <c r="TAG36" s="27"/>
      <c r="TAH36" s="27"/>
      <c r="TAI36" s="27"/>
      <c r="TAJ36" s="27"/>
      <c r="TAK36" s="29"/>
      <c r="TAL36" s="29"/>
      <c r="TAM36" s="27"/>
      <c r="TAN36" s="27"/>
      <c r="TAO36" s="27"/>
      <c r="TAP36" s="27"/>
      <c r="TAQ36" s="27"/>
      <c r="TAR36" s="27"/>
      <c r="TAS36" s="27"/>
      <c r="TAT36" s="27"/>
      <c r="TAU36" s="27"/>
      <c r="TAV36" s="27"/>
      <c r="TAW36" s="27"/>
      <c r="TAX36" s="27"/>
      <c r="TAY36" s="27"/>
      <c r="TAZ36" s="29"/>
      <c r="TBA36" s="29"/>
      <c r="TBB36" s="27"/>
      <c r="TBC36" s="27"/>
      <c r="TBD36" s="27"/>
      <c r="TBE36" s="27"/>
      <c r="TBF36" s="27"/>
      <c r="TBG36" s="27"/>
      <c r="TBH36" s="27"/>
      <c r="TBI36" s="27"/>
      <c r="TBJ36" s="27"/>
      <c r="TBK36" s="27"/>
      <c r="TBL36" s="27"/>
      <c r="TBM36" s="27"/>
      <c r="TBN36" s="27"/>
      <c r="TBO36" s="29"/>
      <c r="TBP36" s="29"/>
      <c r="TBQ36" s="27"/>
      <c r="TBR36" s="27"/>
      <c r="TBS36" s="27"/>
      <c r="TBT36" s="27"/>
      <c r="TBU36" s="27"/>
      <c r="TBV36" s="27"/>
      <c r="TBW36" s="27"/>
      <c r="TBX36" s="27"/>
      <c r="TBY36" s="27"/>
      <c r="TBZ36" s="27"/>
      <c r="TCA36" s="27"/>
      <c r="TCB36" s="27"/>
      <c r="TCC36" s="27"/>
      <c r="TCD36" s="29"/>
      <c r="TCE36" s="29"/>
      <c r="TCF36" s="27"/>
      <c r="TCG36" s="27"/>
      <c r="TCH36" s="27"/>
      <c r="TCI36" s="27"/>
      <c r="TCJ36" s="27"/>
      <c r="TCK36" s="27"/>
      <c r="TCL36" s="27"/>
      <c r="TCM36" s="27"/>
      <c r="TCN36" s="27"/>
      <c r="TCO36" s="27"/>
      <c r="TCP36" s="27"/>
      <c r="TCQ36" s="27"/>
      <c r="TCR36" s="27"/>
      <c r="TCS36" s="29"/>
      <c r="TCT36" s="29"/>
      <c r="TCU36" s="27"/>
      <c r="TCV36" s="27"/>
      <c r="TCW36" s="27"/>
      <c r="TCX36" s="27"/>
      <c r="TCY36" s="27"/>
      <c r="TCZ36" s="27"/>
      <c r="TDA36" s="27"/>
      <c r="TDB36" s="27"/>
      <c r="TDC36" s="27"/>
      <c r="TDD36" s="27"/>
      <c r="TDE36" s="27"/>
      <c r="TDF36" s="27"/>
      <c r="TDG36" s="27"/>
      <c r="TDH36" s="29"/>
      <c r="TDI36" s="29"/>
      <c r="TDJ36" s="27"/>
      <c r="TDK36" s="27"/>
      <c r="TDL36" s="27"/>
      <c r="TDM36" s="27"/>
      <c r="TDN36" s="27"/>
      <c r="TDO36" s="27"/>
      <c r="TDP36" s="27"/>
      <c r="TDQ36" s="27"/>
      <c r="TDR36" s="27"/>
      <c r="TDS36" s="27"/>
      <c r="TDT36" s="27"/>
      <c r="TDU36" s="27"/>
      <c r="TDV36" s="27"/>
      <c r="TDW36" s="29"/>
      <c r="TDX36" s="29"/>
      <c r="TDY36" s="27"/>
      <c r="TDZ36" s="27"/>
      <c r="TEA36" s="27"/>
      <c r="TEB36" s="27"/>
      <c r="TEC36" s="27"/>
      <c r="TED36" s="27"/>
      <c r="TEE36" s="27"/>
      <c r="TEF36" s="27"/>
      <c r="TEG36" s="27"/>
      <c r="TEH36" s="27"/>
      <c r="TEI36" s="27"/>
      <c r="TEJ36" s="27"/>
      <c r="TEK36" s="27"/>
      <c r="TEL36" s="29"/>
      <c r="TEM36" s="29"/>
      <c r="TEN36" s="27"/>
      <c r="TEO36" s="27"/>
      <c r="TEP36" s="27"/>
      <c r="TEQ36" s="27"/>
      <c r="TER36" s="27"/>
      <c r="TES36" s="27"/>
      <c r="TET36" s="27"/>
      <c r="TEU36" s="27"/>
      <c r="TEV36" s="27"/>
      <c r="TEW36" s="27"/>
      <c r="TEX36" s="27"/>
      <c r="TEY36" s="27"/>
      <c r="TEZ36" s="27"/>
      <c r="TFA36" s="29"/>
      <c r="TFB36" s="29"/>
      <c r="TFC36" s="27"/>
      <c r="TFD36" s="27"/>
      <c r="TFE36" s="27"/>
      <c r="TFF36" s="27"/>
      <c r="TFG36" s="27"/>
      <c r="TFH36" s="27"/>
      <c r="TFI36" s="27"/>
      <c r="TFJ36" s="27"/>
      <c r="TFK36" s="27"/>
      <c r="TFL36" s="27"/>
      <c r="TFM36" s="27"/>
      <c r="TFN36" s="27"/>
      <c r="TFO36" s="27"/>
      <c r="TFP36" s="29"/>
      <c r="TFQ36" s="29"/>
      <c r="TFR36" s="27"/>
      <c r="TFS36" s="27"/>
      <c r="TFT36" s="27"/>
      <c r="TFU36" s="27"/>
      <c r="TFV36" s="27"/>
      <c r="TFW36" s="27"/>
      <c r="TFX36" s="27"/>
      <c r="TFY36" s="27"/>
      <c r="TFZ36" s="27"/>
      <c r="TGA36" s="27"/>
      <c r="TGB36" s="27"/>
      <c r="TGC36" s="27"/>
      <c r="TGD36" s="27"/>
      <c r="TGE36" s="29"/>
      <c r="TGF36" s="29"/>
      <c r="TGG36" s="27"/>
      <c r="TGH36" s="27"/>
      <c r="TGI36" s="27"/>
      <c r="TGJ36" s="27"/>
      <c r="TGK36" s="27"/>
      <c r="TGL36" s="27"/>
      <c r="TGM36" s="27"/>
      <c r="TGN36" s="27"/>
      <c r="TGO36" s="27"/>
      <c r="TGP36" s="27"/>
      <c r="TGQ36" s="27"/>
      <c r="TGR36" s="27"/>
      <c r="TGS36" s="27"/>
      <c r="TGT36" s="29"/>
      <c r="TGU36" s="29"/>
      <c r="TGV36" s="27"/>
      <c r="TGW36" s="27"/>
      <c r="TGX36" s="27"/>
      <c r="TGY36" s="27"/>
      <c r="TGZ36" s="27"/>
      <c r="THA36" s="27"/>
      <c r="THB36" s="27"/>
      <c r="THC36" s="27"/>
      <c r="THD36" s="27"/>
      <c r="THE36" s="27"/>
      <c r="THF36" s="27"/>
      <c r="THG36" s="27"/>
      <c r="THH36" s="27"/>
      <c r="THI36" s="29"/>
      <c r="THJ36" s="29"/>
      <c r="THK36" s="27"/>
      <c r="THL36" s="27"/>
      <c r="THM36" s="27"/>
      <c r="THN36" s="27"/>
      <c r="THO36" s="27"/>
      <c r="THP36" s="27"/>
      <c r="THQ36" s="27"/>
      <c r="THR36" s="27"/>
      <c r="THS36" s="27"/>
      <c r="THT36" s="27"/>
      <c r="THU36" s="27"/>
      <c r="THV36" s="27"/>
      <c r="THW36" s="27"/>
      <c r="THX36" s="29"/>
      <c r="THY36" s="29"/>
      <c r="THZ36" s="27"/>
      <c r="TIA36" s="27"/>
      <c r="TIB36" s="27"/>
      <c r="TIC36" s="27"/>
      <c r="TID36" s="27"/>
      <c r="TIE36" s="27"/>
      <c r="TIF36" s="27"/>
      <c r="TIG36" s="27"/>
      <c r="TIH36" s="27"/>
      <c r="TII36" s="27"/>
      <c r="TIJ36" s="27"/>
      <c r="TIK36" s="27"/>
      <c r="TIL36" s="27"/>
      <c r="TIM36" s="29"/>
      <c r="TIN36" s="29"/>
      <c r="TIO36" s="27"/>
      <c r="TIP36" s="27"/>
      <c r="TIQ36" s="27"/>
      <c r="TIR36" s="27"/>
      <c r="TIS36" s="27"/>
      <c r="TIT36" s="27"/>
      <c r="TIU36" s="27"/>
      <c r="TIV36" s="27"/>
      <c r="TIW36" s="27"/>
      <c r="TIX36" s="27"/>
      <c r="TIY36" s="27"/>
      <c r="TIZ36" s="27"/>
      <c r="TJA36" s="27"/>
      <c r="TJB36" s="29"/>
      <c r="TJC36" s="29"/>
      <c r="TJD36" s="27"/>
      <c r="TJE36" s="27"/>
      <c r="TJF36" s="27"/>
      <c r="TJG36" s="27"/>
      <c r="TJH36" s="27"/>
      <c r="TJI36" s="27"/>
      <c r="TJJ36" s="27"/>
      <c r="TJK36" s="27"/>
      <c r="TJL36" s="27"/>
      <c r="TJM36" s="27"/>
      <c r="TJN36" s="27"/>
      <c r="TJO36" s="27"/>
      <c r="TJP36" s="27"/>
      <c r="TJQ36" s="29"/>
      <c r="TJR36" s="29"/>
      <c r="TJS36" s="27"/>
      <c r="TJT36" s="27"/>
      <c r="TJU36" s="27"/>
      <c r="TJV36" s="27"/>
      <c r="TJW36" s="27"/>
      <c r="TJX36" s="27"/>
      <c r="TJY36" s="27"/>
      <c r="TJZ36" s="27"/>
      <c r="TKA36" s="27"/>
      <c r="TKB36" s="27"/>
      <c r="TKC36" s="27"/>
      <c r="TKD36" s="27"/>
      <c r="TKE36" s="27"/>
      <c r="TKF36" s="29"/>
      <c r="TKG36" s="29"/>
      <c r="TKH36" s="27"/>
      <c r="TKI36" s="27"/>
      <c r="TKJ36" s="27"/>
      <c r="TKK36" s="27"/>
      <c r="TKL36" s="27"/>
      <c r="TKM36" s="27"/>
      <c r="TKN36" s="27"/>
      <c r="TKO36" s="27"/>
      <c r="TKP36" s="27"/>
      <c r="TKQ36" s="27"/>
      <c r="TKR36" s="27"/>
      <c r="TKS36" s="27"/>
      <c r="TKT36" s="27"/>
      <c r="TKU36" s="29"/>
      <c r="TKV36" s="29"/>
      <c r="TKW36" s="27"/>
      <c r="TKX36" s="27"/>
      <c r="TKY36" s="27"/>
      <c r="TKZ36" s="27"/>
      <c r="TLA36" s="27"/>
      <c r="TLB36" s="27"/>
      <c r="TLC36" s="27"/>
      <c r="TLD36" s="27"/>
      <c r="TLE36" s="27"/>
      <c r="TLF36" s="27"/>
      <c r="TLG36" s="27"/>
      <c r="TLH36" s="27"/>
      <c r="TLI36" s="27"/>
      <c r="TLJ36" s="29"/>
      <c r="TLK36" s="29"/>
      <c r="TLL36" s="27"/>
      <c r="TLM36" s="27"/>
      <c r="TLN36" s="27"/>
      <c r="TLO36" s="27"/>
      <c r="TLP36" s="27"/>
      <c r="TLQ36" s="27"/>
      <c r="TLR36" s="27"/>
      <c r="TLS36" s="27"/>
      <c r="TLT36" s="27"/>
      <c r="TLU36" s="27"/>
      <c r="TLV36" s="27"/>
      <c r="TLW36" s="27"/>
      <c r="TLX36" s="27"/>
      <c r="TLY36" s="29"/>
      <c r="TLZ36" s="29"/>
      <c r="TMA36" s="27"/>
      <c r="TMB36" s="27"/>
      <c r="TMC36" s="27"/>
      <c r="TMD36" s="27"/>
      <c r="TME36" s="27"/>
      <c r="TMF36" s="27"/>
      <c r="TMG36" s="27"/>
      <c r="TMH36" s="27"/>
      <c r="TMI36" s="27"/>
      <c r="TMJ36" s="27"/>
      <c r="TMK36" s="27"/>
      <c r="TML36" s="27"/>
      <c r="TMM36" s="27"/>
      <c r="TMN36" s="29"/>
      <c r="TMO36" s="29"/>
      <c r="TMP36" s="27"/>
      <c r="TMQ36" s="27"/>
      <c r="TMR36" s="27"/>
      <c r="TMS36" s="27"/>
      <c r="TMT36" s="27"/>
      <c r="TMU36" s="27"/>
      <c r="TMV36" s="27"/>
      <c r="TMW36" s="27"/>
      <c r="TMX36" s="27"/>
      <c r="TMY36" s="27"/>
      <c r="TMZ36" s="27"/>
      <c r="TNA36" s="27"/>
      <c r="TNB36" s="27"/>
      <c r="TNC36" s="29"/>
      <c r="TND36" s="29"/>
      <c r="TNE36" s="27"/>
      <c r="TNF36" s="27"/>
      <c r="TNG36" s="27"/>
      <c r="TNH36" s="27"/>
      <c r="TNI36" s="27"/>
      <c r="TNJ36" s="27"/>
      <c r="TNK36" s="27"/>
      <c r="TNL36" s="27"/>
      <c r="TNM36" s="27"/>
      <c r="TNN36" s="27"/>
      <c r="TNO36" s="27"/>
      <c r="TNP36" s="27"/>
      <c r="TNQ36" s="27"/>
      <c r="TNR36" s="29"/>
      <c r="TNS36" s="29"/>
      <c r="TNT36" s="27"/>
      <c r="TNU36" s="27"/>
      <c r="TNV36" s="27"/>
      <c r="TNW36" s="27"/>
      <c r="TNX36" s="27"/>
      <c r="TNY36" s="27"/>
      <c r="TNZ36" s="27"/>
      <c r="TOA36" s="27"/>
      <c r="TOB36" s="27"/>
      <c r="TOC36" s="27"/>
      <c r="TOD36" s="27"/>
      <c r="TOE36" s="27"/>
      <c r="TOF36" s="27"/>
      <c r="TOG36" s="29"/>
      <c r="TOH36" s="29"/>
      <c r="TOI36" s="27"/>
      <c r="TOJ36" s="27"/>
      <c r="TOK36" s="27"/>
      <c r="TOL36" s="27"/>
      <c r="TOM36" s="27"/>
      <c r="TON36" s="27"/>
      <c r="TOO36" s="27"/>
      <c r="TOP36" s="27"/>
      <c r="TOQ36" s="27"/>
      <c r="TOR36" s="27"/>
      <c r="TOS36" s="27"/>
      <c r="TOT36" s="27"/>
      <c r="TOU36" s="27"/>
      <c r="TOV36" s="29"/>
      <c r="TOW36" s="29"/>
      <c r="TOX36" s="27"/>
      <c r="TOY36" s="27"/>
      <c r="TOZ36" s="27"/>
      <c r="TPA36" s="27"/>
      <c r="TPB36" s="27"/>
      <c r="TPC36" s="27"/>
      <c r="TPD36" s="27"/>
      <c r="TPE36" s="27"/>
      <c r="TPF36" s="27"/>
      <c r="TPG36" s="27"/>
      <c r="TPH36" s="27"/>
      <c r="TPI36" s="27"/>
      <c r="TPJ36" s="27"/>
      <c r="TPK36" s="29"/>
      <c r="TPL36" s="29"/>
      <c r="TPM36" s="27"/>
      <c r="TPN36" s="27"/>
      <c r="TPO36" s="27"/>
      <c r="TPP36" s="27"/>
      <c r="TPQ36" s="27"/>
      <c r="TPR36" s="27"/>
      <c r="TPS36" s="27"/>
      <c r="TPT36" s="27"/>
      <c r="TPU36" s="27"/>
      <c r="TPV36" s="27"/>
      <c r="TPW36" s="27"/>
      <c r="TPX36" s="27"/>
      <c r="TPY36" s="27"/>
      <c r="TPZ36" s="29"/>
      <c r="TQA36" s="29"/>
      <c r="TQB36" s="27"/>
      <c r="TQC36" s="27"/>
      <c r="TQD36" s="27"/>
      <c r="TQE36" s="27"/>
      <c r="TQF36" s="27"/>
      <c r="TQG36" s="27"/>
      <c r="TQH36" s="27"/>
      <c r="TQI36" s="27"/>
      <c r="TQJ36" s="27"/>
      <c r="TQK36" s="27"/>
      <c r="TQL36" s="27"/>
      <c r="TQM36" s="27"/>
      <c r="TQN36" s="27"/>
      <c r="TQO36" s="29"/>
      <c r="TQP36" s="29"/>
      <c r="TQQ36" s="27"/>
      <c r="TQR36" s="27"/>
      <c r="TQS36" s="27"/>
      <c r="TQT36" s="27"/>
      <c r="TQU36" s="27"/>
      <c r="TQV36" s="27"/>
      <c r="TQW36" s="27"/>
      <c r="TQX36" s="27"/>
      <c r="TQY36" s="27"/>
      <c r="TQZ36" s="27"/>
      <c r="TRA36" s="27"/>
      <c r="TRB36" s="27"/>
      <c r="TRC36" s="27"/>
      <c r="TRD36" s="29"/>
      <c r="TRE36" s="29"/>
      <c r="TRF36" s="27"/>
      <c r="TRG36" s="27"/>
      <c r="TRH36" s="27"/>
      <c r="TRI36" s="27"/>
      <c r="TRJ36" s="27"/>
      <c r="TRK36" s="27"/>
      <c r="TRL36" s="27"/>
      <c r="TRM36" s="27"/>
      <c r="TRN36" s="27"/>
      <c r="TRO36" s="27"/>
      <c r="TRP36" s="27"/>
      <c r="TRQ36" s="27"/>
      <c r="TRR36" s="27"/>
      <c r="TRS36" s="29"/>
      <c r="TRT36" s="29"/>
      <c r="TRU36" s="27"/>
      <c r="TRV36" s="27"/>
      <c r="TRW36" s="27"/>
      <c r="TRX36" s="27"/>
      <c r="TRY36" s="27"/>
      <c r="TRZ36" s="27"/>
      <c r="TSA36" s="27"/>
      <c r="TSB36" s="27"/>
      <c r="TSC36" s="27"/>
      <c r="TSD36" s="27"/>
      <c r="TSE36" s="27"/>
      <c r="TSF36" s="27"/>
      <c r="TSG36" s="27"/>
      <c r="TSH36" s="29"/>
      <c r="TSI36" s="29"/>
      <c r="TSJ36" s="27"/>
      <c r="TSK36" s="27"/>
      <c r="TSL36" s="27"/>
      <c r="TSM36" s="27"/>
      <c r="TSN36" s="27"/>
      <c r="TSO36" s="27"/>
      <c r="TSP36" s="27"/>
      <c r="TSQ36" s="27"/>
      <c r="TSR36" s="27"/>
      <c r="TSS36" s="27"/>
      <c r="TST36" s="27"/>
      <c r="TSU36" s="27"/>
      <c r="TSV36" s="27"/>
      <c r="TSW36" s="29"/>
      <c r="TSX36" s="29"/>
      <c r="TSY36" s="27"/>
      <c r="TSZ36" s="27"/>
      <c r="TTA36" s="27"/>
      <c r="TTB36" s="27"/>
      <c r="TTC36" s="27"/>
      <c r="TTD36" s="27"/>
      <c r="TTE36" s="27"/>
      <c r="TTF36" s="27"/>
      <c r="TTG36" s="27"/>
      <c r="TTH36" s="27"/>
      <c r="TTI36" s="27"/>
      <c r="TTJ36" s="27"/>
      <c r="TTK36" s="27"/>
      <c r="TTL36" s="29"/>
      <c r="TTM36" s="29"/>
      <c r="TTN36" s="27"/>
      <c r="TTO36" s="27"/>
      <c r="TTP36" s="27"/>
      <c r="TTQ36" s="27"/>
      <c r="TTR36" s="27"/>
      <c r="TTS36" s="27"/>
      <c r="TTT36" s="27"/>
      <c r="TTU36" s="27"/>
      <c r="TTV36" s="27"/>
      <c r="TTW36" s="27"/>
      <c r="TTX36" s="27"/>
      <c r="TTY36" s="27"/>
      <c r="TTZ36" s="27"/>
      <c r="TUA36" s="29"/>
      <c r="TUB36" s="29"/>
      <c r="TUC36" s="27"/>
      <c r="TUD36" s="27"/>
      <c r="TUE36" s="27"/>
      <c r="TUF36" s="27"/>
      <c r="TUG36" s="27"/>
      <c r="TUH36" s="27"/>
      <c r="TUI36" s="27"/>
      <c r="TUJ36" s="27"/>
      <c r="TUK36" s="27"/>
      <c r="TUL36" s="27"/>
      <c r="TUM36" s="27"/>
      <c r="TUN36" s="27"/>
      <c r="TUO36" s="27"/>
      <c r="TUP36" s="29"/>
      <c r="TUQ36" s="29"/>
      <c r="TUR36" s="27"/>
      <c r="TUS36" s="27"/>
      <c r="TUT36" s="27"/>
      <c r="TUU36" s="27"/>
      <c r="TUV36" s="27"/>
      <c r="TUW36" s="27"/>
      <c r="TUX36" s="27"/>
      <c r="TUY36" s="27"/>
      <c r="TUZ36" s="27"/>
      <c r="TVA36" s="27"/>
      <c r="TVB36" s="27"/>
      <c r="TVC36" s="27"/>
      <c r="TVD36" s="27"/>
      <c r="TVE36" s="29"/>
      <c r="TVF36" s="29"/>
      <c r="TVG36" s="27"/>
      <c r="TVH36" s="27"/>
      <c r="TVI36" s="27"/>
      <c r="TVJ36" s="27"/>
      <c r="TVK36" s="27"/>
      <c r="TVL36" s="27"/>
      <c r="TVM36" s="27"/>
      <c r="TVN36" s="27"/>
      <c r="TVO36" s="27"/>
      <c r="TVP36" s="27"/>
      <c r="TVQ36" s="27"/>
      <c r="TVR36" s="27"/>
      <c r="TVS36" s="27"/>
      <c r="TVT36" s="29"/>
      <c r="TVU36" s="29"/>
      <c r="TVV36" s="27"/>
      <c r="TVW36" s="27"/>
      <c r="TVX36" s="27"/>
      <c r="TVY36" s="27"/>
      <c r="TVZ36" s="27"/>
      <c r="TWA36" s="27"/>
      <c r="TWB36" s="27"/>
      <c r="TWC36" s="27"/>
      <c r="TWD36" s="27"/>
      <c r="TWE36" s="27"/>
      <c r="TWF36" s="27"/>
      <c r="TWG36" s="27"/>
      <c r="TWH36" s="27"/>
      <c r="TWI36" s="29"/>
      <c r="TWJ36" s="29"/>
      <c r="TWK36" s="27"/>
      <c r="TWL36" s="27"/>
      <c r="TWM36" s="27"/>
      <c r="TWN36" s="27"/>
      <c r="TWO36" s="27"/>
      <c r="TWP36" s="27"/>
      <c r="TWQ36" s="27"/>
      <c r="TWR36" s="27"/>
      <c r="TWS36" s="27"/>
      <c r="TWT36" s="27"/>
      <c r="TWU36" s="27"/>
      <c r="TWV36" s="27"/>
      <c r="TWW36" s="27"/>
      <c r="TWX36" s="29"/>
      <c r="TWY36" s="29"/>
      <c r="TWZ36" s="27"/>
      <c r="TXA36" s="27"/>
      <c r="TXB36" s="27"/>
      <c r="TXC36" s="27"/>
      <c r="TXD36" s="27"/>
      <c r="TXE36" s="27"/>
      <c r="TXF36" s="27"/>
      <c r="TXG36" s="27"/>
      <c r="TXH36" s="27"/>
      <c r="TXI36" s="27"/>
      <c r="TXJ36" s="27"/>
      <c r="TXK36" s="27"/>
      <c r="TXL36" s="27"/>
      <c r="TXM36" s="29"/>
      <c r="TXN36" s="29"/>
      <c r="TXO36" s="27"/>
      <c r="TXP36" s="27"/>
      <c r="TXQ36" s="27"/>
      <c r="TXR36" s="27"/>
      <c r="TXS36" s="27"/>
      <c r="TXT36" s="27"/>
      <c r="TXU36" s="27"/>
      <c r="TXV36" s="27"/>
      <c r="TXW36" s="27"/>
      <c r="TXX36" s="27"/>
      <c r="TXY36" s="27"/>
      <c r="TXZ36" s="27"/>
      <c r="TYA36" s="27"/>
      <c r="TYB36" s="29"/>
      <c r="TYC36" s="29"/>
      <c r="TYD36" s="27"/>
      <c r="TYE36" s="27"/>
      <c r="TYF36" s="27"/>
      <c r="TYG36" s="27"/>
      <c r="TYH36" s="27"/>
      <c r="TYI36" s="27"/>
      <c r="TYJ36" s="27"/>
      <c r="TYK36" s="27"/>
      <c r="TYL36" s="27"/>
      <c r="TYM36" s="27"/>
      <c r="TYN36" s="27"/>
      <c r="TYO36" s="27"/>
      <c r="TYP36" s="27"/>
      <c r="TYQ36" s="29"/>
      <c r="TYR36" s="29"/>
      <c r="TYS36" s="27"/>
      <c r="TYT36" s="27"/>
      <c r="TYU36" s="27"/>
      <c r="TYV36" s="27"/>
      <c r="TYW36" s="27"/>
      <c r="TYX36" s="27"/>
      <c r="TYY36" s="27"/>
      <c r="TYZ36" s="27"/>
      <c r="TZA36" s="27"/>
      <c r="TZB36" s="27"/>
      <c r="TZC36" s="27"/>
      <c r="TZD36" s="27"/>
      <c r="TZE36" s="27"/>
      <c r="TZF36" s="29"/>
      <c r="TZG36" s="29"/>
      <c r="TZH36" s="27"/>
      <c r="TZI36" s="27"/>
      <c r="TZJ36" s="27"/>
      <c r="TZK36" s="27"/>
      <c r="TZL36" s="27"/>
      <c r="TZM36" s="27"/>
      <c r="TZN36" s="27"/>
      <c r="TZO36" s="27"/>
      <c r="TZP36" s="27"/>
      <c r="TZQ36" s="27"/>
      <c r="TZR36" s="27"/>
      <c r="TZS36" s="27"/>
      <c r="TZT36" s="27"/>
      <c r="TZU36" s="29"/>
      <c r="TZV36" s="29"/>
      <c r="TZW36" s="27"/>
      <c r="TZX36" s="27"/>
      <c r="TZY36" s="27"/>
      <c r="TZZ36" s="27"/>
      <c r="UAA36" s="27"/>
      <c r="UAB36" s="27"/>
      <c r="UAC36" s="27"/>
      <c r="UAD36" s="27"/>
      <c r="UAE36" s="27"/>
      <c r="UAF36" s="27"/>
      <c r="UAG36" s="27"/>
      <c r="UAH36" s="27"/>
      <c r="UAI36" s="27"/>
      <c r="UAJ36" s="29"/>
      <c r="UAK36" s="29"/>
      <c r="UAL36" s="27"/>
      <c r="UAM36" s="27"/>
      <c r="UAN36" s="27"/>
      <c r="UAO36" s="27"/>
      <c r="UAP36" s="27"/>
      <c r="UAQ36" s="27"/>
      <c r="UAR36" s="27"/>
      <c r="UAS36" s="27"/>
      <c r="UAT36" s="27"/>
      <c r="UAU36" s="27"/>
      <c r="UAV36" s="27"/>
      <c r="UAW36" s="27"/>
      <c r="UAX36" s="27"/>
      <c r="UAY36" s="29"/>
      <c r="UAZ36" s="29"/>
      <c r="UBA36" s="27"/>
      <c r="UBB36" s="27"/>
      <c r="UBC36" s="27"/>
      <c r="UBD36" s="27"/>
      <c r="UBE36" s="27"/>
      <c r="UBF36" s="27"/>
      <c r="UBG36" s="27"/>
      <c r="UBH36" s="27"/>
      <c r="UBI36" s="27"/>
      <c r="UBJ36" s="27"/>
      <c r="UBK36" s="27"/>
      <c r="UBL36" s="27"/>
      <c r="UBM36" s="27"/>
      <c r="UBN36" s="29"/>
      <c r="UBO36" s="29"/>
      <c r="UBP36" s="27"/>
      <c r="UBQ36" s="27"/>
      <c r="UBR36" s="27"/>
      <c r="UBS36" s="27"/>
      <c r="UBT36" s="27"/>
      <c r="UBU36" s="27"/>
      <c r="UBV36" s="27"/>
      <c r="UBW36" s="27"/>
      <c r="UBX36" s="27"/>
      <c r="UBY36" s="27"/>
      <c r="UBZ36" s="27"/>
      <c r="UCA36" s="27"/>
      <c r="UCB36" s="27"/>
      <c r="UCC36" s="29"/>
      <c r="UCD36" s="29"/>
      <c r="UCE36" s="27"/>
      <c r="UCF36" s="27"/>
      <c r="UCG36" s="27"/>
      <c r="UCH36" s="27"/>
      <c r="UCI36" s="27"/>
      <c r="UCJ36" s="27"/>
      <c r="UCK36" s="27"/>
      <c r="UCL36" s="27"/>
      <c r="UCM36" s="27"/>
      <c r="UCN36" s="27"/>
      <c r="UCO36" s="27"/>
      <c r="UCP36" s="27"/>
      <c r="UCQ36" s="27"/>
      <c r="UCR36" s="29"/>
      <c r="UCS36" s="29"/>
      <c r="UCT36" s="27"/>
      <c r="UCU36" s="27"/>
      <c r="UCV36" s="27"/>
      <c r="UCW36" s="27"/>
      <c r="UCX36" s="27"/>
      <c r="UCY36" s="27"/>
      <c r="UCZ36" s="27"/>
      <c r="UDA36" s="27"/>
      <c r="UDB36" s="27"/>
      <c r="UDC36" s="27"/>
      <c r="UDD36" s="27"/>
      <c r="UDE36" s="27"/>
      <c r="UDF36" s="27"/>
      <c r="UDG36" s="29"/>
      <c r="UDH36" s="29"/>
      <c r="UDI36" s="27"/>
      <c r="UDJ36" s="27"/>
      <c r="UDK36" s="27"/>
      <c r="UDL36" s="27"/>
      <c r="UDM36" s="27"/>
      <c r="UDN36" s="27"/>
      <c r="UDO36" s="27"/>
      <c r="UDP36" s="27"/>
      <c r="UDQ36" s="27"/>
      <c r="UDR36" s="27"/>
      <c r="UDS36" s="27"/>
      <c r="UDT36" s="27"/>
      <c r="UDU36" s="27"/>
      <c r="UDV36" s="29"/>
      <c r="UDW36" s="29"/>
      <c r="UDX36" s="27"/>
      <c r="UDY36" s="27"/>
      <c r="UDZ36" s="27"/>
      <c r="UEA36" s="27"/>
      <c r="UEB36" s="27"/>
      <c r="UEC36" s="27"/>
      <c r="UED36" s="27"/>
      <c r="UEE36" s="27"/>
      <c r="UEF36" s="27"/>
      <c r="UEG36" s="27"/>
      <c r="UEH36" s="27"/>
      <c r="UEI36" s="27"/>
      <c r="UEJ36" s="27"/>
      <c r="UEK36" s="29"/>
      <c r="UEL36" s="29"/>
      <c r="UEM36" s="27"/>
      <c r="UEN36" s="27"/>
      <c r="UEO36" s="27"/>
      <c r="UEP36" s="27"/>
      <c r="UEQ36" s="27"/>
      <c r="UER36" s="27"/>
      <c r="UES36" s="27"/>
      <c r="UET36" s="27"/>
      <c r="UEU36" s="27"/>
      <c r="UEV36" s="27"/>
      <c r="UEW36" s="27"/>
      <c r="UEX36" s="27"/>
      <c r="UEY36" s="27"/>
      <c r="UEZ36" s="29"/>
      <c r="UFA36" s="29"/>
      <c r="UFB36" s="27"/>
      <c r="UFC36" s="27"/>
      <c r="UFD36" s="27"/>
      <c r="UFE36" s="27"/>
      <c r="UFF36" s="27"/>
      <c r="UFG36" s="27"/>
      <c r="UFH36" s="27"/>
      <c r="UFI36" s="27"/>
      <c r="UFJ36" s="27"/>
      <c r="UFK36" s="27"/>
      <c r="UFL36" s="27"/>
      <c r="UFM36" s="27"/>
      <c r="UFN36" s="27"/>
      <c r="UFO36" s="29"/>
      <c r="UFP36" s="29"/>
      <c r="UFQ36" s="27"/>
      <c r="UFR36" s="27"/>
      <c r="UFS36" s="27"/>
      <c r="UFT36" s="27"/>
      <c r="UFU36" s="27"/>
      <c r="UFV36" s="27"/>
      <c r="UFW36" s="27"/>
      <c r="UFX36" s="27"/>
      <c r="UFY36" s="27"/>
      <c r="UFZ36" s="27"/>
      <c r="UGA36" s="27"/>
      <c r="UGB36" s="27"/>
      <c r="UGC36" s="27"/>
      <c r="UGD36" s="29"/>
      <c r="UGE36" s="29"/>
      <c r="UGF36" s="27"/>
      <c r="UGG36" s="27"/>
      <c r="UGH36" s="27"/>
      <c r="UGI36" s="27"/>
      <c r="UGJ36" s="27"/>
      <c r="UGK36" s="27"/>
      <c r="UGL36" s="27"/>
      <c r="UGM36" s="27"/>
      <c r="UGN36" s="27"/>
      <c r="UGO36" s="27"/>
      <c r="UGP36" s="27"/>
      <c r="UGQ36" s="27"/>
      <c r="UGR36" s="27"/>
      <c r="UGS36" s="29"/>
      <c r="UGT36" s="29"/>
      <c r="UGU36" s="27"/>
      <c r="UGV36" s="27"/>
      <c r="UGW36" s="27"/>
      <c r="UGX36" s="27"/>
      <c r="UGY36" s="27"/>
      <c r="UGZ36" s="27"/>
      <c r="UHA36" s="27"/>
      <c r="UHB36" s="27"/>
      <c r="UHC36" s="27"/>
      <c r="UHD36" s="27"/>
      <c r="UHE36" s="27"/>
      <c r="UHF36" s="27"/>
      <c r="UHG36" s="27"/>
      <c r="UHH36" s="29"/>
      <c r="UHI36" s="29"/>
      <c r="UHJ36" s="27"/>
      <c r="UHK36" s="27"/>
      <c r="UHL36" s="27"/>
      <c r="UHM36" s="27"/>
      <c r="UHN36" s="27"/>
      <c r="UHO36" s="27"/>
      <c r="UHP36" s="27"/>
      <c r="UHQ36" s="27"/>
      <c r="UHR36" s="27"/>
      <c r="UHS36" s="27"/>
      <c r="UHT36" s="27"/>
      <c r="UHU36" s="27"/>
      <c r="UHV36" s="27"/>
      <c r="UHW36" s="29"/>
      <c r="UHX36" s="29"/>
      <c r="UHY36" s="27"/>
      <c r="UHZ36" s="27"/>
      <c r="UIA36" s="27"/>
      <c r="UIB36" s="27"/>
      <c r="UIC36" s="27"/>
      <c r="UID36" s="27"/>
      <c r="UIE36" s="27"/>
      <c r="UIF36" s="27"/>
      <c r="UIG36" s="27"/>
      <c r="UIH36" s="27"/>
      <c r="UII36" s="27"/>
      <c r="UIJ36" s="27"/>
      <c r="UIK36" s="27"/>
      <c r="UIL36" s="29"/>
      <c r="UIM36" s="29"/>
      <c r="UIN36" s="27"/>
      <c r="UIO36" s="27"/>
      <c r="UIP36" s="27"/>
      <c r="UIQ36" s="27"/>
      <c r="UIR36" s="27"/>
      <c r="UIS36" s="27"/>
      <c r="UIT36" s="27"/>
      <c r="UIU36" s="27"/>
      <c r="UIV36" s="27"/>
      <c r="UIW36" s="27"/>
      <c r="UIX36" s="27"/>
      <c r="UIY36" s="27"/>
      <c r="UIZ36" s="27"/>
      <c r="UJA36" s="29"/>
      <c r="UJB36" s="29"/>
      <c r="UJC36" s="27"/>
      <c r="UJD36" s="27"/>
      <c r="UJE36" s="27"/>
      <c r="UJF36" s="27"/>
      <c r="UJG36" s="27"/>
      <c r="UJH36" s="27"/>
      <c r="UJI36" s="27"/>
      <c r="UJJ36" s="27"/>
      <c r="UJK36" s="27"/>
      <c r="UJL36" s="27"/>
      <c r="UJM36" s="27"/>
      <c r="UJN36" s="27"/>
      <c r="UJO36" s="27"/>
      <c r="UJP36" s="29"/>
      <c r="UJQ36" s="29"/>
      <c r="UJR36" s="27"/>
      <c r="UJS36" s="27"/>
      <c r="UJT36" s="27"/>
      <c r="UJU36" s="27"/>
      <c r="UJV36" s="27"/>
      <c r="UJW36" s="27"/>
      <c r="UJX36" s="27"/>
      <c r="UJY36" s="27"/>
      <c r="UJZ36" s="27"/>
      <c r="UKA36" s="27"/>
      <c r="UKB36" s="27"/>
      <c r="UKC36" s="27"/>
      <c r="UKD36" s="27"/>
      <c r="UKE36" s="29"/>
      <c r="UKF36" s="29"/>
      <c r="UKG36" s="27"/>
      <c r="UKH36" s="27"/>
      <c r="UKI36" s="27"/>
      <c r="UKJ36" s="27"/>
      <c r="UKK36" s="27"/>
      <c r="UKL36" s="27"/>
      <c r="UKM36" s="27"/>
      <c r="UKN36" s="27"/>
      <c r="UKO36" s="27"/>
      <c r="UKP36" s="27"/>
      <c r="UKQ36" s="27"/>
      <c r="UKR36" s="27"/>
      <c r="UKS36" s="27"/>
      <c r="UKT36" s="29"/>
      <c r="UKU36" s="29"/>
      <c r="UKV36" s="27"/>
      <c r="UKW36" s="27"/>
      <c r="UKX36" s="27"/>
      <c r="UKY36" s="27"/>
      <c r="UKZ36" s="27"/>
      <c r="ULA36" s="27"/>
      <c r="ULB36" s="27"/>
      <c r="ULC36" s="27"/>
      <c r="ULD36" s="27"/>
      <c r="ULE36" s="27"/>
      <c r="ULF36" s="27"/>
      <c r="ULG36" s="27"/>
      <c r="ULH36" s="27"/>
      <c r="ULI36" s="29"/>
      <c r="ULJ36" s="29"/>
      <c r="ULK36" s="27"/>
      <c r="ULL36" s="27"/>
      <c r="ULM36" s="27"/>
      <c r="ULN36" s="27"/>
      <c r="ULO36" s="27"/>
      <c r="ULP36" s="27"/>
      <c r="ULQ36" s="27"/>
      <c r="ULR36" s="27"/>
      <c r="ULS36" s="27"/>
      <c r="ULT36" s="27"/>
      <c r="ULU36" s="27"/>
      <c r="ULV36" s="27"/>
      <c r="ULW36" s="27"/>
      <c r="ULX36" s="29"/>
      <c r="ULY36" s="29"/>
      <c r="ULZ36" s="27"/>
      <c r="UMA36" s="27"/>
      <c r="UMB36" s="27"/>
      <c r="UMC36" s="27"/>
      <c r="UMD36" s="27"/>
      <c r="UME36" s="27"/>
      <c r="UMF36" s="27"/>
      <c r="UMG36" s="27"/>
      <c r="UMH36" s="27"/>
      <c r="UMI36" s="27"/>
      <c r="UMJ36" s="27"/>
      <c r="UMK36" s="27"/>
      <c r="UML36" s="27"/>
      <c r="UMM36" s="29"/>
      <c r="UMN36" s="29"/>
      <c r="UMO36" s="27"/>
      <c r="UMP36" s="27"/>
      <c r="UMQ36" s="27"/>
      <c r="UMR36" s="27"/>
      <c r="UMS36" s="27"/>
      <c r="UMT36" s="27"/>
      <c r="UMU36" s="27"/>
      <c r="UMV36" s="27"/>
      <c r="UMW36" s="27"/>
      <c r="UMX36" s="27"/>
      <c r="UMY36" s="27"/>
      <c r="UMZ36" s="27"/>
      <c r="UNA36" s="27"/>
      <c r="UNB36" s="29"/>
      <c r="UNC36" s="29"/>
      <c r="UND36" s="27"/>
      <c r="UNE36" s="27"/>
      <c r="UNF36" s="27"/>
      <c r="UNG36" s="27"/>
      <c r="UNH36" s="27"/>
      <c r="UNI36" s="27"/>
      <c r="UNJ36" s="27"/>
      <c r="UNK36" s="27"/>
      <c r="UNL36" s="27"/>
      <c r="UNM36" s="27"/>
      <c r="UNN36" s="27"/>
      <c r="UNO36" s="27"/>
      <c r="UNP36" s="27"/>
      <c r="UNQ36" s="29"/>
      <c r="UNR36" s="29"/>
      <c r="UNS36" s="27"/>
      <c r="UNT36" s="27"/>
      <c r="UNU36" s="27"/>
      <c r="UNV36" s="27"/>
      <c r="UNW36" s="27"/>
      <c r="UNX36" s="27"/>
      <c r="UNY36" s="27"/>
      <c r="UNZ36" s="27"/>
      <c r="UOA36" s="27"/>
      <c r="UOB36" s="27"/>
      <c r="UOC36" s="27"/>
      <c r="UOD36" s="27"/>
      <c r="UOE36" s="27"/>
      <c r="UOF36" s="29"/>
      <c r="UOG36" s="29"/>
      <c r="UOH36" s="27"/>
      <c r="UOI36" s="27"/>
      <c r="UOJ36" s="27"/>
      <c r="UOK36" s="27"/>
      <c r="UOL36" s="27"/>
      <c r="UOM36" s="27"/>
      <c r="UON36" s="27"/>
      <c r="UOO36" s="27"/>
      <c r="UOP36" s="27"/>
      <c r="UOQ36" s="27"/>
      <c r="UOR36" s="27"/>
      <c r="UOS36" s="27"/>
      <c r="UOT36" s="27"/>
      <c r="UOU36" s="29"/>
      <c r="UOV36" s="29"/>
      <c r="UOW36" s="27"/>
      <c r="UOX36" s="27"/>
      <c r="UOY36" s="27"/>
      <c r="UOZ36" s="27"/>
      <c r="UPA36" s="27"/>
      <c r="UPB36" s="27"/>
      <c r="UPC36" s="27"/>
      <c r="UPD36" s="27"/>
      <c r="UPE36" s="27"/>
      <c r="UPF36" s="27"/>
      <c r="UPG36" s="27"/>
      <c r="UPH36" s="27"/>
      <c r="UPI36" s="27"/>
      <c r="UPJ36" s="29"/>
      <c r="UPK36" s="29"/>
      <c r="UPL36" s="27"/>
      <c r="UPM36" s="27"/>
      <c r="UPN36" s="27"/>
      <c r="UPO36" s="27"/>
      <c r="UPP36" s="27"/>
      <c r="UPQ36" s="27"/>
      <c r="UPR36" s="27"/>
      <c r="UPS36" s="27"/>
      <c r="UPT36" s="27"/>
      <c r="UPU36" s="27"/>
      <c r="UPV36" s="27"/>
      <c r="UPW36" s="27"/>
      <c r="UPX36" s="27"/>
      <c r="UPY36" s="29"/>
      <c r="UPZ36" s="29"/>
      <c r="UQA36" s="27"/>
      <c r="UQB36" s="27"/>
      <c r="UQC36" s="27"/>
      <c r="UQD36" s="27"/>
      <c r="UQE36" s="27"/>
      <c r="UQF36" s="27"/>
      <c r="UQG36" s="27"/>
      <c r="UQH36" s="27"/>
      <c r="UQI36" s="27"/>
      <c r="UQJ36" s="27"/>
      <c r="UQK36" s="27"/>
      <c r="UQL36" s="27"/>
      <c r="UQM36" s="27"/>
      <c r="UQN36" s="29"/>
      <c r="UQO36" s="29"/>
      <c r="UQP36" s="27"/>
      <c r="UQQ36" s="27"/>
      <c r="UQR36" s="27"/>
      <c r="UQS36" s="27"/>
      <c r="UQT36" s="27"/>
      <c r="UQU36" s="27"/>
      <c r="UQV36" s="27"/>
      <c r="UQW36" s="27"/>
      <c r="UQX36" s="27"/>
      <c r="UQY36" s="27"/>
      <c r="UQZ36" s="27"/>
      <c r="URA36" s="27"/>
      <c r="URB36" s="27"/>
      <c r="URC36" s="29"/>
      <c r="URD36" s="29"/>
      <c r="URE36" s="27"/>
      <c r="URF36" s="27"/>
      <c r="URG36" s="27"/>
      <c r="URH36" s="27"/>
      <c r="URI36" s="27"/>
      <c r="URJ36" s="27"/>
      <c r="URK36" s="27"/>
      <c r="URL36" s="27"/>
      <c r="URM36" s="27"/>
      <c r="URN36" s="27"/>
      <c r="URO36" s="27"/>
      <c r="URP36" s="27"/>
      <c r="URQ36" s="27"/>
      <c r="URR36" s="29"/>
      <c r="URS36" s="29"/>
      <c r="URT36" s="27"/>
      <c r="URU36" s="27"/>
      <c r="URV36" s="27"/>
      <c r="URW36" s="27"/>
      <c r="URX36" s="27"/>
      <c r="URY36" s="27"/>
      <c r="URZ36" s="27"/>
      <c r="USA36" s="27"/>
      <c r="USB36" s="27"/>
      <c r="USC36" s="27"/>
      <c r="USD36" s="27"/>
      <c r="USE36" s="27"/>
      <c r="USF36" s="27"/>
      <c r="USG36" s="29"/>
      <c r="USH36" s="29"/>
      <c r="USI36" s="27"/>
      <c r="USJ36" s="27"/>
      <c r="USK36" s="27"/>
      <c r="USL36" s="27"/>
      <c r="USM36" s="27"/>
      <c r="USN36" s="27"/>
      <c r="USO36" s="27"/>
      <c r="USP36" s="27"/>
      <c r="USQ36" s="27"/>
      <c r="USR36" s="27"/>
      <c r="USS36" s="27"/>
      <c r="UST36" s="27"/>
      <c r="USU36" s="27"/>
      <c r="USV36" s="29"/>
      <c r="USW36" s="29"/>
      <c r="USX36" s="27"/>
      <c r="USY36" s="27"/>
      <c r="USZ36" s="27"/>
      <c r="UTA36" s="27"/>
      <c r="UTB36" s="27"/>
      <c r="UTC36" s="27"/>
      <c r="UTD36" s="27"/>
      <c r="UTE36" s="27"/>
      <c r="UTF36" s="27"/>
      <c r="UTG36" s="27"/>
      <c r="UTH36" s="27"/>
      <c r="UTI36" s="27"/>
      <c r="UTJ36" s="27"/>
      <c r="UTK36" s="29"/>
      <c r="UTL36" s="29"/>
      <c r="UTM36" s="27"/>
      <c r="UTN36" s="27"/>
      <c r="UTO36" s="27"/>
      <c r="UTP36" s="27"/>
      <c r="UTQ36" s="27"/>
      <c r="UTR36" s="27"/>
      <c r="UTS36" s="27"/>
      <c r="UTT36" s="27"/>
      <c r="UTU36" s="27"/>
      <c r="UTV36" s="27"/>
      <c r="UTW36" s="27"/>
      <c r="UTX36" s="27"/>
      <c r="UTY36" s="27"/>
      <c r="UTZ36" s="29"/>
      <c r="UUA36" s="29"/>
      <c r="UUB36" s="27"/>
      <c r="UUC36" s="27"/>
      <c r="UUD36" s="27"/>
      <c r="UUE36" s="27"/>
      <c r="UUF36" s="27"/>
      <c r="UUG36" s="27"/>
      <c r="UUH36" s="27"/>
      <c r="UUI36" s="27"/>
      <c r="UUJ36" s="27"/>
      <c r="UUK36" s="27"/>
      <c r="UUL36" s="27"/>
      <c r="UUM36" s="27"/>
      <c r="UUN36" s="27"/>
      <c r="UUO36" s="29"/>
      <c r="UUP36" s="29"/>
      <c r="UUQ36" s="27"/>
      <c r="UUR36" s="27"/>
      <c r="UUS36" s="27"/>
      <c r="UUT36" s="27"/>
      <c r="UUU36" s="27"/>
      <c r="UUV36" s="27"/>
      <c r="UUW36" s="27"/>
      <c r="UUX36" s="27"/>
      <c r="UUY36" s="27"/>
      <c r="UUZ36" s="27"/>
      <c r="UVA36" s="27"/>
      <c r="UVB36" s="27"/>
      <c r="UVC36" s="27"/>
      <c r="UVD36" s="29"/>
      <c r="UVE36" s="29"/>
      <c r="UVF36" s="27"/>
      <c r="UVG36" s="27"/>
      <c r="UVH36" s="27"/>
      <c r="UVI36" s="27"/>
      <c r="UVJ36" s="27"/>
      <c r="UVK36" s="27"/>
      <c r="UVL36" s="27"/>
      <c r="UVM36" s="27"/>
      <c r="UVN36" s="27"/>
      <c r="UVO36" s="27"/>
      <c r="UVP36" s="27"/>
      <c r="UVQ36" s="27"/>
      <c r="UVR36" s="27"/>
      <c r="UVS36" s="29"/>
      <c r="UVT36" s="29"/>
      <c r="UVU36" s="27"/>
      <c r="UVV36" s="27"/>
      <c r="UVW36" s="27"/>
      <c r="UVX36" s="27"/>
      <c r="UVY36" s="27"/>
      <c r="UVZ36" s="27"/>
      <c r="UWA36" s="27"/>
      <c r="UWB36" s="27"/>
      <c r="UWC36" s="27"/>
      <c r="UWD36" s="27"/>
      <c r="UWE36" s="27"/>
      <c r="UWF36" s="27"/>
      <c r="UWG36" s="27"/>
      <c r="UWH36" s="29"/>
      <c r="UWI36" s="29"/>
      <c r="UWJ36" s="27"/>
      <c r="UWK36" s="27"/>
      <c r="UWL36" s="27"/>
      <c r="UWM36" s="27"/>
      <c r="UWN36" s="27"/>
      <c r="UWO36" s="27"/>
      <c r="UWP36" s="27"/>
      <c r="UWQ36" s="27"/>
      <c r="UWR36" s="27"/>
      <c r="UWS36" s="27"/>
      <c r="UWT36" s="27"/>
      <c r="UWU36" s="27"/>
      <c r="UWV36" s="27"/>
      <c r="UWW36" s="29"/>
      <c r="UWX36" s="29"/>
      <c r="UWY36" s="27"/>
      <c r="UWZ36" s="27"/>
      <c r="UXA36" s="27"/>
      <c r="UXB36" s="27"/>
      <c r="UXC36" s="27"/>
      <c r="UXD36" s="27"/>
      <c r="UXE36" s="27"/>
      <c r="UXF36" s="27"/>
      <c r="UXG36" s="27"/>
      <c r="UXH36" s="27"/>
      <c r="UXI36" s="27"/>
      <c r="UXJ36" s="27"/>
      <c r="UXK36" s="27"/>
      <c r="UXL36" s="29"/>
      <c r="UXM36" s="29"/>
      <c r="UXN36" s="27"/>
      <c r="UXO36" s="27"/>
      <c r="UXP36" s="27"/>
      <c r="UXQ36" s="27"/>
      <c r="UXR36" s="27"/>
      <c r="UXS36" s="27"/>
      <c r="UXT36" s="27"/>
      <c r="UXU36" s="27"/>
      <c r="UXV36" s="27"/>
      <c r="UXW36" s="27"/>
      <c r="UXX36" s="27"/>
      <c r="UXY36" s="27"/>
      <c r="UXZ36" s="27"/>
      <c r="UYA36" s="29"/>
      <c r="UYB36" s="29"/>
      <c r="UYC36" s="27"/>
      <c r="UYD36" s="27"/>
      <c r="UYE36" s="27"/>
      <c r="UYF36" s="27"/>
      <c r="UYG36" s="27"/>
      <c r="UYH36" s="27"/>
      <c r="UYI36" s="27"/>
      <c r="UYJ36" s="27"/>
      <c r="UYK36" s="27"/>
      <c r="UYL36" s="27"/>
      <c r="UYM36" s="27"/>
      <c r="UYN36" s="27"/>
      <c r="UYO36" s="27"/>
      <c r="UYP36" s="29"/>
      <c r="UYQ36" s="29"/>
      <c r="UYR36" s="27"/>
      <c r="UYS36" s="27"/>
      <c r="UYT36" s="27"/>
      <c r="UYU36" s="27"/>
      <c r="UYV36" s="27"/>
      <c r="UYW36" s="27"/>
      <c r="UYX36" s="27"/>
      <c r="UYY36" s="27"/>
      <c r="UYZ36" s="27"/>
      <c r="UZA36" s="27"/>
      <c r="UZB36" s="27"/>
      <c r="UZC36" s="27"/>
      <c r="UZD36" s="27"/>
      <c r="UZE36" s="29"/>
      <c r="UZF36" s="29"/>
      <c r="UZG36" s="27"/>
      <c r="UZH36" s="27"/>
      <c r="UZI36" s="27"/>
      <c r="UZJ36" s="27"/>
      <c r="UZK36" s="27"/>
      <c r="UZL36" s="27"/>
      <c r="UZM36" s="27"/>
      <c r="UZN36" s="27"/>
      <c r="UZO36" s="27"/>
      <c r="UZP36" s="27"/>
      <c r="UZQ36" s="27"/>
      <c r="UZR36" s="27"/>
      <c r="UZS36" s="27"/>
      <c r="UZT36" s="29"/>
      <c r="UZU36" s="29"/>
      <c r="UZV36" s="27"/>
      <c r="UZW36" s="27"/>
      <c r="UZX36" s="27"/>
      <c r="UZY36" s="27"/>
      <c r="UZZ36" s="27"/>
      <c r="VAA36" s="27"/>
      <c r="VAB36" s="27"/>
      <c r="VAC36" s="27"/>
      <c r="VAD36" s="27"/>
      <c r="VAE36" s="27"/>
      <c r="VAF36" s="27"/>
      <c r="VAG36" s="27"/>
      <c r="VAH36" s="27"/>
      <c r="VAI36" s="29"/>
      <c r="VAJ36" s="29"/>
      <c r="VAK36" s="27"/>
      <c r="VAL36" s="27"/>
      <c r="VAM36" s="27"/>
      <c r="VAN36" s="27"/>
      <c r="VAO36" s="27"/>
      <c r="VAP36" s="27"/>
      <c r="VAQ36" s="27"/>
      <c r="VAR36" s="27"/>
      <c r="VAS36" s="27"/>
      <c r="VAT36" s="27"/>
      <c r="VAU36" s="27"/>
      <c r="VAV36" s="27"/>
      <c r="VAW36" s="27"/>
      <c r="VAX36" s="29"/>
      <c r="VAY36" s="29"/>
      <c r="VAZ36" s="27"/>
      <c r="VBA36" s="27"/>
      <c r="VBB36" s="27"/>
      <c r="VBC36" s="27"/>
      <c r="VBD36" s="27"/>
      <c r="VBE36" s="27"/>
      <c r="VBF36" s="27"/>
      <c r="VBG36" s="27"/>
      <c r="VBH36" s="27"/>
      <c r="VBI36" s="27"/>
      <c r="VBJ36" s="27"/>
      <c r="VBK36" s="27"/>
      <c r="VBL36" s="27"/>
      <c r="VBM36" s="29"/>
      <c r="VBN36" s="29"/>
      <c r="VBO36" s="27"/>
      <c r="VBP36" s="27"/>
      <c r="VBQ36" s="27"/>
      <c r="VBR36" s="27"/>
      <c r="VBS36" s="27"/>
      <c r="VBT36" s="27"/>
      <c r="VBU36" s="27"/>
      <c r="VBV36" s="27"/>
      <c r="VBW36" s="27"/>
      <c r="VBX36" s="27"/>
      <c r="VBY36" s="27"/>
      <c r="VBZ36" s="27"/>
      <c r="VCA36" s="27"/>
      <c r="VCB36" s="29"/>
      <c r="VCC36" s="29"/>
      <c r="VCD36" s="27"/>
      <c r="VCE36" s="27"/>
      <c r="VCF36" s="27"/>
      <c r="VCG36" s="27"/>
      <c r="VCH36" s="27"/>
      <c r="VCI36" s="27"/>
      <c r="VCJ36" s="27"/>
      <c r="VCK36" s="27"/>
      <c r="VCL36" s="27"/>
      <c r="VCM36" s="27"/>
      <c r="VCN36" s="27"/>
      <c r="VCO36" s="27"/>
      <c r="VCP36" s="27"/>
      <c r="VCQ36" s="29"/>
      <c r="VCR36" s="29"/>
      <c r="VCS36" s="27"/>
      <c r="VCT36" s="27"/>
      <c r="VCU36" s="27"/>
      <c r="VCV36" s="27"/>
      <c r="VCW36" s="27"/>
      <c r="VCX36" s="27"/>
      <c r="VCY36" s="27"/>
      <c r="VCZ36" s="27"/>
      <c r="VDA36" s="27"/>
      <c r="VDB36" s="27"/>
      <c r="VDC36" s="27"/>
      <c r="VDD36" s="27"/>
      <c r="VDE36" s="27"/>
      <c r="VDF36" s="29"/>
      <c r="VDG36" s="29"/>
      <c r="VDH36" s="27"/>
      <c r="VDI36" s="27"/>
      <c r="VDJ36" s="27"/>
      <c r="VDK36" s="27"/>
      <c r="VDL36" s="27"/>
      <c r="VDM36" s="27"/>
      <c r="VDN36" s="27"/>
      <c r="VDO36" s="27"/>
      <c r="VDP36" s="27"/>
      <c r="VDQ36" s="27"/>
      <c r="VDR36" s="27"/>
      <c r="VDS36" s="27"/>
      <c r="VDT36" s="27"/>
      <c r="VDU36" s="29"/>
      <c r="VDV36" s="29"/>
      <c r="VDW36" s="27"/>
      <c r="VDX36" s="27"/>
      <c r="VDY36" s="27"/>
      <c r="VDZ36" s="27"/>
      <c r="VEA36" s="27"/>
      <c r="VEB36" s="27"/>
      <c r="VEC36" s="27"/>
      <c r="VED36" s="27"/>
      <c r="VEE36" s="27"/>
      <c r="VEF36" s="27"/>
      <c r="VEG36" s="27"/>
      <c r="VEH36" s="27"/>
      <c r="VEI36" s="27"/>
      <c r="VEJ36" s="29"/>
      <c r="VEK36" s="29"/>
      <c r="VEL36" s="27"/>
      <c r="VEM36" s="27"/>
      <c r="VEN36" s="27"/>
      <c r="VEO36" s="27"/>
      <c r="VEP36" s="27"/>
      <c r="VEQ36" s="27"/>
      <c r="VER36" s="27"/>
      <c r="VES36" s="27"/>
      <c r="VET36" s="27"/>
      <c r="VEU36" s="27"/>
      <c r="VEV36" s="27"/>
      <c r="VEW36" s="27"/>
      <c r="VEX36" s="27"/>
      <c r="VEY36" s="29"/>
      <c r="VEZ36" s="29"/>
      <c r="VFA36" s="27"/>
      <c r="VFB36" s="27"/>
      <c r="VFC36" s="27"/>
      <c r="VFD36" s="27"/>
      <c r="VFE36" s="27"/>
      <c r="VFF36" s="27"/>
      <c r="VFG36" s="27"/>
      <c r="VFH36" s="27"/>
      <c r="VFI36" s="27"/>
      <c r="VFJ36" s="27"/>
      <c r="VFK36" s="27"/>
      <c r="VFL36" s="27"/>
      <c r="VFM36" s="27"/>
      <c r="VFN36" s="29"/>
      <c r="VFO36" s="29"/>
      <c r="VFP36" s="27"/>
      <c r="VFQ36" s="27"/>
      <c r="VFR36" s="27"/>
      <c r="VFS36" s="27"/>
      <c r="VFT36" s="27"/>
      <c r="VFU36" s="27"/>
      <c r="VFV36" s="27"/>
      <c r="VFW36" s="27"/>
      <c r="VFX36" s="27"/>
      <c r="VFY36" s="27"/>
      <c r="VFZ36" s="27"/>
      <c r="VGA36" s="27"/>
      <c r="VGB36" s="27"/>
      <c r="VGC36" s="29"/>
      <c r="VGD36" s="29"/>
      <c r="VGE36" s="27"/>
      <c r="VGF36" s="27"/>
      <c r="VGG36" s="27"/>
      <c r="VGH36" s="27"/>
      <c r="VGI36" s="27"/>
      <c r="VGJ36" s="27"/>
      <c r="VGK36" s="27"/>
      <c r="VGL36" s="27"/>
      <c r="VGM36" s="27"/>
      <c r="VGN36" s="27"/>
      <c r="VGO36" s="27"/>
      <c r="VGP36" s="27"/>
      <c r="VGQ36" s="27"/>
      <c r="VGR36" s="29"/>
      <c r="VGS36" s="29"/>
      <c r="VGT36" s="27"/>
      <c r="VGU36" s="27"/>
      <c r="VGV36" s="27"/>
      <c r="VGW36" s="27"/>
      <c r="VGX36" s="27"/>
      <c r="VGY36" s="27"/>
      <c r="VGZ36" s="27"/>
      <c r="VHA36" s="27"/>
      <c r="VHB36" s="27"/>
      <c r="VHC36" s="27"/>
      <c r="VHD36" s="27"/>
      <c r="VHE36" s="27"/>
      <c r="VHF36" s="27"/>
      <c r="VHG36" s="29"/>
      <c r="VHH36" s="29"/>
      <c r="VHI36" s="27"/>
      <c r="VHJ36" s="27"/>
      <c r="VHK36" s="27"/>
      <c r="VHL36" s="27"/>
      <c r="VHM36" s="27"/>
      <c r="VHN36" s="27"/>
      <c r="VHO36" s="27"/>
      <c r="VHP36" s="27"/>
      <c r="VHQ36" s="27"/>
      <c r="VHR36" s="27"/>
      <c r="VHS36" s="27"/>
      <c r="VHT36" s="27"/>
      <c r="VHU36" s="27"/>
      <c r="VHV36" s="29"/>
      <c r="VHW36" s="29"/>
      <c r="VHX36" s="27"/>
      <c r="VHY36" s="27"/>
      <c r="VHZ36" s="27"/>
      <c r="VIA36" s="27"/>
      <c r="VIB36" s="27"/>
      <c r="VIC36" s="27"/>
      <c r="VID36" s="27"/>
      <c r="VIE36" s="27"/>
      <c r="VIF36" s="27"/>
      <c r="VIG36" s="27"/>
      <c r="VIH36" s="27"/>
      <c r="VII36" s="27"/>
      <c r="VIJ36" s="27"/>
      <c r="VIK36" s="29"/>
      <c r="VIL36" s="29"/>
      <c r="VIM36" s="27"/>
      <c r="VIN36" s="27"/>
      <c r="VIO36" s="27"/>
      <c r="VIP36" s="27"/>
      <c r="VIQ36" s="27"/>
      <c r="VIR36" s="27"/>
      <c r="VIS36" s="27"/>
      <c r="VIT36" s="27"/>
      <c r="VIU36" s="27"/>
      <c r="VIV36" s="27"/>
      <c r="VIW36" s="27"/>
      <c r="VIX36" s="27"/>
      <c r="VIY36" s="27"/>
      <c r="VIZ36" s="29"/>
      <c r="VJA36" s="29"/>
      <c r="VJB36" s="27"/>
      <c r="VJC36" s="27"/>
      <c r="VJD36" s="27"/>
      <c r="VJE36" s="27"/>
      <c r="VJF36" s="27"/>
      <c r="VJG36" s="27"/>
      <c r="VJH36" s="27"/>
      <c r="VJI36" s="27"/>
      <c r="VJJ36" s="27"/>
      <c r="VJK36" s="27"/>
      <c r="VJL36" s="27"/>
      <c r="VJM36" s="27"/>
      <c r="VJN36" s="27"/>
      <c r="VJO36" s="29"/>
      <c r="VJP36" s="29"/>
      <c r="VJQ36" s="27"/>
      <c r="VJR36" s="27"/>
      <c r="VJS36" s="27"/>
      <c r="VJT36" s="27"/>
      <c r="VJU36" s="27"/>
      <c r="VJV36" s="27"/>
      <c r="VJW36" s="27"/>
      <c r="VJX36" s="27"/>
      <c r="VJY36" s="27"/>
      <c r="VJZ36" s="27"/>
      <c r="VKA36" s="27"/>
      <c r="VKB36" s="27"/>
      <c r="VKC36" s="27"/>
      <c r="VKD36" s="29"/>
      <c r="VKE36" s="29"/>
      <c r="VKF36" s="27"/>
      <c r="VKG36" s="27"/>
      <c r="VKH36" s="27"/>
      <c r="VKI36" s="27"/>
      <c r="VKJ36" s="27"/>
      <c r="VKK36" s="27"/>
      <c r="VKL36" s="27"/>
      <c r="VKM36" s="27"/>
      <c r="VKN36" s="27"/>
      <c r="VKO36" s="27"/>
      <c r="VKP36" s="27"/>
      <c r="VKQ36" s="27"/>
      <c r="VKR36" s="27"/>
      <c r="VKS36" s="29"/>
      <c r="VKT36" s="29"/>
      <c r="VKU36" s="27"/>
      <c r="VKV36" s="27"/>
      <c r="VKW36" s="27"/>
      <c r="VKX36" s="27"/>
      <c r="VKY36" s="27"/>
      <c r="VKZ36" s="27"/>
      <c r="VLA36" s="27"/>
      <c r="VLB36" s="27"/>
      <c r="VLC36" s="27"/>
      <c r="VLD36" s="27"/>
      <c r="VLE36" s="27"/>
      <c r="VLF36" s="27"/>
      <c r="VLG36" s="27"/>
      <c r="VLH36" s="29"/>
      <c r="VLI36" s="29"/>
      <c r="VLJ36" s="27"/>
      <c r="VLK36" s="27"/>
      <c r="VLL36" s="27"/>
      <c r="VLM36" s="27"/>
      <c r="VLN36" s="27"/>
      <c r="VLO36" s="27"/>
      <c r="VLP36" s="27"/>
      <c r="VLQ36" s="27"/>
      <c r="VLR36" s="27"/>
      <c r="VLS36" s="27"/>
      <c r="VLT36" s="27"/>
      <c r="VLU36" s="27"/>
      <c r="VLV36" s="27"/>
      <c r="VLW36" s="29"/>
      <c r="VLX36" s="29"/>
      <c r="VLY36" s="27"/>
      <c r="VLZ36" s="27"/>
      <c r="VMA36" s="27"/>
      <c r="VMB36" s="27"/>
      <c r="VMC36" s="27"/>
      <c r="VMD36" s="27"/>
      <c r="VME36" s="27"/>
      <c r="VMF36" s="27"/>
      <c r="VMG36" s="27"/>
      <c r="VMH36" s="27"/>
      <c r="VMI36" s="27"/>
      <c r="VMJ36" s="27"/>
      <c r="VMK36" s="27"/>
      <c r="VML36" s="29"/>
      <c r="VMM36" s="29"/>
      <c r="VMN36" s="27"/>
      <c r="VMO36" s="27"/>
      <c r="VMP36" s="27"/>
      <c r="VMQ36" s="27"/>
      <c r="VMR36" s="27"/>
      <c r="VMS36" s="27"/>
      <c r="VMT36" s="27"/>
      <c r="VMU36" s="27"/>
      <c r="VMV36" s="27"/>
      <c r="VMW36" s="27"/>
      <c r="VMX36" s="27"/>
      <c r="VMY36" s="27"/>
      <c r="VMZ36" s="27"/>
      <c r="VNA36" s="29"/>
      <c r="VNB36" s="29"/>
      <c r="VNC36" s="27"/>
      <c r="VND36" s="27"/>
      <c r="VNE36" s="27"/>
      <c r="VNF36" s="27"/>
      <c r="VNG36" s="27"/>
      <c r="VNH36" s="27"/>
      <c r="VNI36" s="27"/>
      <c r="VNJ36" s="27"/>
      <c r="VNK36" s="27"/>
      <c r="VNL36" s="27"/>
      <c r="VNM36" s="27"/>
      <c r="VNN36" s="27"/>
      <c r="VNO36" s="27"/>
      <c r="VNP36" s="29"/>
      <c r="VNQ36" s="29"/>
      <c r="VNR36" s="27"/>
      <c r="VNS36" s="27"/>
      <c r="VNT36" s="27"/>
      <c r="VNU36" s="27"/>
      <c r="VNV36" s="27"/>
      <c r="VNW36" s="27"/>
      <c r="VNX36" s="27"/>
      <c r="VNY36" s="27"/>
      <c r="VNZ36" s="27"/>
      <c r="VOA36" s="27"/>
      <c r="VOB36" s="27"/>
      <c r="VOC36" s="27"/>
      <c r="VOD36" s="27"/>
      <c r="VOE36" s="29"/>
      <c r="VOF36" s="29"/>
      <c r="VOG36" s="27"/>
      <c r="VOH36" s="27"/>
      <c r="VOI36" s="27"/>
      <c r="VOJ36" s="27"/>
      <c r="VOK36" s="27"/>
      <c r="VOL36" s="27"/>
      <c r="VOM36" s="27"/>
      <c r="VON36" s="27"/>
      <c r="VOO36" s="27"/>
      <c r="VOP36" s="27"/>
      <c r="VOQ36" s="27"/>
      <c r="VOR36" s="27"/>
      <c r="VOS36" s="27"/>
      <c r="VOT36" s="29"/>
      <c r="VOU36" s="29"/>
      <c r="VOV36" s="27"/>
      <c r="VOW36" s="27"/>
      <c r="VOX36" s="27"/>
      <c r="VOY36" s="27"/>
      <c r="VOZ36" s="27"/>
      <c r="VPA36" s="27"/>
      <c r="VPB36" s="27"/>
      <c r="VPC36" s="27"/>
      <c r="VPD36" s="27"/>
      <c r="VPE36" s="27"/>
      <c r="VPF36" s="27"/>
      <c r="VPG36" s="27"/>
      <c r="VPH36" s="27"/>
      <c r="VPI36" s="29"/>
      <c r="VPJ36" s="29"/>
      <c r="VPK36" s="27"/>
      <c r="VPL36" s="27"/>
      <c r="VPM36" s="27"/>
      <c r="VPN36" s="27"/>
      <c r="VPO36" s="27"/>
      <c r="VPP36" s="27"/>
      <c r="VPQ36" s="27"/>
      <c r="VPR36" s="27"/>
      <c r="VPS36" s="27"/>
      <c r="VPT36" s="27"/>
      <c r="VPU36" s="27"/>
      <c r="VPV36" s="27"/>
      <c r="VPW36" s="27"/>
      <c r="VPX36" s="29"/>
      <c r="VPY36" s="29"/>
      <c r="VPZ36" s="27"/>
      <c r="VQA36" s="27"/>
      <c r="VQB36" s="27"/>
      <c r="VQC36" s="27"/>
      <c r="VQD36" s="27"/>
      <c r="VQE36" s="27"/>
      <c r="VQF36" s="27"/>
      <c r="VQG36" s="27"/>
      <c r="VQH36" s="27"/>
      <c r="VQI36" s="27"/>
      <c r="VQJ36" s="27"/>
      <c r="VQK36" s="27"/>
      <c r="VQL36" s="27"/>
      <c r="VQM36" s="29"/>
      <c r="VQN36" s="29"/>
      <c r="VQO36" s="27"/>
      <c r="VQP36" s="27"/>
      <c r="VQQ36" s="27"/>
      <c r="VQR36" s="27"/>
      <c r="VQS36" s="27"/>
      <c r="VQT36" s="27"/>
      <c r="VQU36" s="27"/>
      <c r="VQV36" s="27"/>
      <c r="VQW36" s="27"/>
      <c r="VQX36" s="27"/>
      <c r="VQY36" s="27"/>
      <c r="VQZ36" s="27"/>
      <c r="VRA36" s="27"/>
      <c r="VRB36" s="29"/>
      <c r="VRC36" s="29"/>
      <c r="VRD36" s="27"/>
      <c r="VRE36" s="27"/>
      <c r="VRF36" s="27"/>
      <c r="VRG36" s="27"/>
      <c r="VRH36" s="27"/>
      <c r="VRI36" s="27"/>
      <c r="VRJ36" s="27"/>
      <c r="VRK36" s="27"/>
      <c r="VRL36" s="27"/>
      <c r="VRM36" s="27"/>
      <c r="VRN36" s="27"/>
      <c r="VRO36" s="27"/>
      <c r="VRP36" s="27"/>
      <c r="VRQ36" s="29"/>
      <c r="VRR36" s="29"/>
      <c r="VRS36" s="27"/>
      <c r="VRT36" s="27"/>
      <c r="VRU36" s="27"/>
      <c r="VRV36" s="27"/>
      <c r="VRW36" s="27"/>
      <c r="VRX36" s="27"/>
      <c r="VRY36" s="27"/>
      <c r="VRZ36" s="27"/>
      <c r="VSA36" s="27"/>
      <c r="VSB36" s="27"/>
      <c r="VSC36" s="27"/>
      <c r="VSD36" s="27"/>
      <c r="VSE36" s="27"/>
      <c r="VSF36" s="29"/>
      <c r="VSG36" s="29"/>
      <c r="VSH36" s="27"/>
      <c r="VSI36" s="27"/>
      <c r="VSJ36" s="27"/>
      <c r="VSK36" s="27"/>
      <c r="VSL36" s="27"/>
      <c r="VSM36" s="27"/>
      <c r="VSN36" s="27"/>
      <c r="VSO36" s="27"/>
      <c r="VSP36" s="27"/>
      <c r="VSQ36" s="27"/>
      <c r="VSR36" s="27"/>
      <c r="VSS36" s="27"/>
      <c r="VST36" s="27"/>
      <c r="VSU36" s="29"/>
      <c r="VSV36" s="29"/>
      <c r="VSW36" s="27"/>
      <c r="VSX36" s="27"/>
      <c r="VSY36" s="27"/>
      <c r="VSZ36" s="27"/>
      <c r="VTA36" s="27"/>
      <c r="VTB36" s="27"/>
      <c r="VTC36" s="27"/>
      <c r="VTD36" s="27"/>
      <c r="VTE36" s="27"/>
      <c r="VTF36" s="27"/>
      <c r="VTG36" s="27"/>
      <c r="VTH36" s="27"/>
      <c r="VTI36" s="27"/>
      <c r="VTJ36" s="29"/>
      <c r="VTK36" s="29"/>
      <c r="VTL36" s="27"/>
      <c r="VTM36" s="27"/>
      <c r="VTN36" s="27"/>
      <c r="VTO36" s="27"/>
      <c r="VTP36" s="27"/>
      <c r="VTQ36" s="27"/>
      <c r="VTR36" s="27"/>
      <c r="VTS36" s="27"/>
      <c r="VTT36" s="27"/>
      <c r="VTU36" s="27"/>
      <c r="VTV36" s="27"/>
      <c r="VTW36" s="27"/>
      <c r="VTX36" s="27"/>
      <c r="VTY36" s="29"/>
      <c r="VTZ36" s="29"/>
      <c r="VUA36" s="27"/>
      <c r="VUB36" s="27"/>
      <c r="VUC36" s="27"/>
      <c r="VUD36" s="27"/>
      <c r="VUE36" s="27"/>
      <c r="VUF36" s="27"/>
      <c r="VUG36" s="27"/>
      <c r="VUH36" s="27"/>
      <c r="VUI36" s="27"/>
      <c r="VUJ36" s="27"/>
      <c r="VUK36" s="27"/>
      <c r="VUL36" s="27"/>
      <c r="VUM36" s="27"/>
      <c r="VUN36" s="29"/>
      <c r="VUO36" s="29"/>
      <c r="VUP36" s="27"/>
      <c r="VUQ36" s="27"/>
      <c r="VUR36" s="27"/>
      <c r="VUS36" s="27"/>
      <c r="VUT36" s="27"/>
      <c r="VUU36" s="27"/>
      <c r="VUV36" s="27"/>
      <c r="VUW36" s="27"/>
      <c r="VUX36" s="27"/>
      <c r="VUY36" s="27"/>
      <c r="VUZ36" s="27"/>
      <c r="VVA36" s="27"/>
      <c r="VVB36" s="27"/>
      <c r="VVC36" s="29"/>
      <c r="VVD36" s="29"/>
      <c r="VVE36" s="27"/>
      <c r="VVF36" s="27"/>
      <c r="VVG36" s="27"/>
      <c r="VVH36" s="27"/>
      <c r="VVI36" s="27"/>
      <c r="VVJ36" s="27"/>
      <c r="VVK36" s="27"/>
      <c r="VVL36" s="27"/>
      <c r="VVM36" s="27"/>
      <c r="VVN36" s="27"/>
      <c r="VVO36" s="27"/>
      <c r="VVP36" s="27"/>
      <c r="VVQ36" s="27"/>
      <c r="VVR36" s="29"/>
      <c r="VVS36" s="29"/>
      <c r="VVT36" s="27"/>
      <c r="VVU36" s="27"/>
      <c r="VVV36" s="27"/>
      <c r="VVW36" s="27"/>
      <c r="VVX36" s="27"/>
      <c r="VVY36" s="27"/>
      <c r="VVZ36" s="27"/>
      <c r="VWA36" s="27"/>
      <c r="VWB36" s="27"/>
      <c r="VWC36" s="27"/>
      <c r="VWD36" s="27"/>
      <c r="VWE36" s="27"/>
      <c r="VWF36" s="27"/>
      <c r="VWG36" s="29"/>
      <c r="VWH36" s="29"/>
      <c r="VWI36" s="27"/>
      <c r="VWJ36" s="27"/>
      <c r="VWK36" s="27"/>
      <c r="VWL36" s="27"/>
      <c r="VWM36" s="27"/>
      <c r="VWN36" s="27"/>
      <c r="VWO36" s="27"/>
      <c r="VWP36" s="27"/>
      <c r="VWQ36" s="27"/>
      <c r="VWR36" s="27"/>
      <c r="VWS36" s="27"/>
      <c r="VWT36" s="27"/>
      <c r="VWU36" s="27"/>
      <c r="VWV36" s="29"/>
      <c r="VWW36" s="29"/>
      <c r="VWX36" s="27"/>
      <c r="VWY36" s="27"/>
      <c r="VWZ36" s="27"/>
      <c r="VXA36" s="27"/>
      <c r="VXB36" s="27"/>
      <c r="VXC36" s="27"/>
      <c r="VXD36" s="27"/>
      <c r="VXE36" s="27"/>
      <c r="VXF36" s="27"/>
      <c r="VXG36" s="27"/>
      <c r="VXH36" s="27"/>
      <c r="VXI36" s="27"/>
      <c r="VXJ36" s="27"/>
      <c r="VXK36" s="29"/>
      <c r="VXL36" s="29"/>
      <c r="VXM36" s="27"/>
      <c r="VXN36" s="27"/>
      <c r="VXO36" s="27"/>
      <c r="VXP36" s="27"/>
      <c r="VXQ36" s="27"/>
      <c r="VXR36" s="27"/>
      <c r="VXS36" s="27"/>
      <c r="VXT36" s="27"/>
      <c r="VXU36" s="27"/>
      <c r="VXV36" s="27"/>
      <c r="VXW36" s="27"/>
      <c r="VXX36" s="27"/>
      <c r="VXY36" s="27"/>
      <c r="VXZ36" s="29"/>
      <c r="VYA36" s="29"/>
      <c r="VYB36" s="27"/>
      <c r="VYC36" s="27"/>
      <c r="VYD36" s="27"/>
      <c r="VYE36" s="27"/>
      <c r="VYF36" s="27"/>
      <c r="VYG36" s="27"/>
      <c r="VYH36" s="27"/>
      <c r="VYI36" s="27"/>
      <c r="VYJ36" s="27"/>
      <c r="VYK36" s="27"/>
      <c r="VYL36" s="27"/>
      <c r="VYM36" s="27"/>
      <c r="VYN36" s="27"/>
      <c r="VYO36" s="29"/>
      <c r="VYP36" s="29"/>
      <c r="VYQ36" s="27"/>
      <c r="VYR36" s="27"/>
      <c r="VYS36" s="27"/>
      <c r="VYT36" s="27"/>
      <c r="VYU36" s="27"/>
      <c r="VYV36" s="27"/>
      <c r="VYW36" s="27"/>
      <c r="VYX36" s="27"/>
      <c r="VYY36" s="27"/>
      <c r="VYZ36" s="27"/>
      <c r="VZA36" s="27"/>
      <c r="VZB36" s="27"/>
      <c r="VZC36" s="27"/>
      <c r="VZD36" s="29"/>
      <c r="VZE36" s="29"/>
      <c r="VZF36" s="27"/>
      <c r="VZG36" s="27"/>
      <c r="VZH36" s="27"/>
      <c r="VZI36" s="27"/>
      <c r="VZJ36" s="27"/>
      <c r="VZK36" s="27"/>
      <c r="VZL36" s="27"/>
      <c r="VZM36" s="27"/>
      <c r="VZN36" s="27"/>
      <c r="VZO36" s="27"/>
      <c r="VZP36" s="27"/>
      <c r="VZQ36" s="27"/>
      <c r="VZR36" s="27"/>
      <c r="VZS36" s="29"/>
      <c r="VZT36" s="29"/>
      <c r="VZU36" s="27"/>
      <c r="VZV36" s="27"/>
      <c r="VZW36" s="27"/>
      <c r="VZX36" s="27"/>
      <c r="VZY36" s="27"/>
      <c r="VZZ36" s="27"/>
      <c r="WAA36" s="27"/>
      <c r="WAB36" s="27"/>
      <c r="WAC36" s="27"/>
      <c r="WAD36" s="27"/>
      <c r="WAE36" s="27"/>
      <c r="WAF36" s="27"/>
      <c r="WAG36" s="27"/>
      <c r="WAH36" s="29"/>
      <c r="WAI36" s="29"/>
      <c r="WAJ36" s="27"/>
      <c r="WAK36" s="27"/>
      <c r="WAL36" s="27"/>
      <c r="WAM36" s="27"/>
      <c r="WAN36" s="27"/>
      <c r="WAO36" s="27"/>
      <c r="WAP36" s="27"/>
      <c r="WAQ36" s="27"/>
      <c r="WAR36" s="27"/>
      <c r="WAS36" s="27"/>
      <c r="WAT36" s="27"/>
      <c r="WAU36" s="27"/>
      <c r="WAV36" s="27"/>
      <c r="WAW36" s="29"/>
      <c r="WAX36" s="29"/>
      <c r="WAY36" s="27"/>
      <c r="WAZ36" s="27"/>
      <c r="WBA36" s="27"/>
      <c r="WBB36" s="27"/>
      <c r="WBC36" s="27"/>
      <c r="WBD36" s="27"/>
      <c r="WBE36" s="27"/>
      <c r="WBF36" s="27"/>
      <c r="WBG36" s="27"/>
      <c r="WBH36" s="27"/>
      <c r="WBI36" s="27"/>
      <c r="WBJ36" s="27"/>
      <c r="WBK36" s="27"/>
      <c r="WBL36" s="29"/>
      <c r="WBM36" s="29"/>
      <c r="WBN36" s="27"/>
      <c r="WBO36" s="27"/>
      <c r="WBP36" s="27"/>
      <c r="WBQ36" s="27"/>
      <c r="WBR36" s="27"/>
      <c r="WBS36" s="27"/>
      <c r="WBT36" s="27"/>
      <c r="WBU36" s="27"/>
      <c r="WBV36" s="27"/>
      <c r="WBW36" s="27"/>
      <c r="WBX36" s="27"/>
      <c r="WBY36" s="27"/>
      <c r="WBZ36" s="27"/>
      <c r="WCA36" s="29"/>
      <c r="WCB36" s="29"/>
      <c r="WCC36" s="27"/>
      <c r="WCD36" s="27"/>
      <c r="WCE36" s="27"/>
      <c r="WCF36" s="27"/>
      <c r="WCG36" s="27"/>
      <c r="WCH36" s="27"/>
      <c r="WCI36" s="27"/>
      <c r="WCJ36" s="27"/>
      <c r="WCK36" s="27"/>
      <c r="WCL36" s="27"/>
      <c r="WCM36" s="27"/>
      <c r="WCN36" s="27"/>
      <c r="WCO36" s="27"/>
      <c r="WCP36" s="29"/>
      <c r="WCQ36" s="29"/>
      <c r="WCR36" s="27"/>
      <c r="WCS36" s="27"/>
      <c r="WCT36" s="27"/>
      <c r="WCU36" s="27"/>
      <c r="WCV36" s="27"/>
      <c r="WCW36" s="27"/>
      <c r="WCX36" s="27"/>
      <c r="WCY36" s="27"/>
      <c r="WCZ36" s="27"/>
      <c r="WDA36" s="27"/>
      <c r="WDB36" s="27"/>
      <c r="WDC36" s="27"/>
      <c r="WDD36" s="27"/>
      <c r="WDE36" s="29"/>
      <c r="WDF36" s="29"/>
      <c r="WDG36" s="27"/>
      <c r="WDH36" s="27"/>
      <c r="WDI36" s="27"/>
      <c r="WDJ36" s="27"/>
      <c r="WDK36" s="27"/>
      <c r="WDL36" s="27"/>
      <c r="WDM36" s="27"/>
      <c r="WDN36" s="27"/>
      <c r="WDO36" s="27"/>
      <c r="WDP36" s="27"/>
      <c r="WDQ36" s="27"/>
      <c r="WDR36" s="27"/>
      <c r="WDS36" s="27"/>
      <c r="WDT36" s="29"/>
      <c r="WDU36" s="29"/>
      <c r="WDV36" s="27"/>
      <c r="WDW36" s="27"/>
      <c r="WDX36" s="27"/>
      <c r="WDY36" s="27"/>
      <c r="WDZ36" s="27"/>
      <c r="WEA36" s="27"/>
      <c r="WEB36" s="27"/>
      <c r="WEC36" s="27"/>
      <c r="WED36" s="27"/>
      <c r="WEE36" s="27"/>
      <c r="WEF36" s="27"/>
      <c r="WEG36" s="27"/>
      <c r="WEH36" s="27"/>
      <c r="WEI36" s="29"/>
      <c r="WEJ36" s="29"/>
      <c r="WEK36" s="27"/>
      <c r="WEL36" s="27"/>
      <c r="WEM36" s="27"/>
      <c r="WEN36" s="27"/>
      <c r="WEO36" s="27"/>
      <c r="WEP36" s="27"/>
      <c r="WEQ36" s="27"/>
      <c r="WER36" s="27"/>
      <c r="WES36" s="27"/>
      <c r="WET36" s="27"/>
      <c r="WEU36" s="27"/>
      <c r="WEV36" s="27"/>
      <c r="WEW36" s="27"/>
      <c r="WEX36" s="29"/>
      <c r="WEY36" s="29"/>
      <c r="WEZ36" s="27"/>
      <c r="WFA36" s="27"/>
      <c r="WFB36" s="27"/>
      <c r="WFC36" s="27"/>
      <c r="WFD36" s="27"/>
      <c r="WFE36" s="27"/>
      <c r="WFF36" s="27"/>
      <c r="WFG36" s="27"/>
      <c r="WFH36" s="27"/>
      <c r="WFI36" s="27"/>
      <c r="WFJ36" s="27"/>
      <c r="WFK36" s="27"/>
      <c r="WFL36" s="27"/>
      <c r="WFM36" s="29"/>
      <c r="WFN36" s="29"/>
      <c r="WFO36" s="27"/>
      <c r="WFP36" s="27"/>
      <c r="WFQ36" s="27"/>
      <c r="WFR36" s="27"/>
      <c r="WFS36" s="27"/>
      <c r="WFT36" s="27"/>
      <c r="WFU36" s="27"/>
      <c r="WFV36" s="27"/>
      <c r="WFW36" s="27"/>
      <c r="WFX36" s="27"/>
      <c r="WFY36" s="27"/>
      <c r="WFZ36" s="27"/>
      <c r="WGA36" s="27"/>
      <c r="WGB36" s="29"/>
      <c r="WGC36" s="29"/>
      <c r="WGD36" s="27"/>
      <c r="WGE36" s="27"/>
      <c r="WGF36" s="27"/>
      <c r="WGG36" s="27"/>
      <c r="WGH36" s="27"/>
      <c r="WGI36" s="27"/>
      <c r="WGJ36" s="27"/>
      <c r="WGK36" s="27"/>
      <c r="WGL36" s="27"/>
      <c r="WGM36" s="27"/>
      <c r="WGN36" s="27"/>
      <c r="WGO36" s="27"/>
      <c r="WGP36" s="27"/>
      <c r="WGQ36" s="29"/>
      <c r="WGR36" s="29"/>
      <c r="WGS36" s="27"/>
      <c r="WGT36" s="27"/>
      <c r="WGU36" s="27"/>
      <c r="WGV36" s="27"/>
      <c r="WGW36" s="27"/>
      <c r="WGX36" s="27"/>
      <c r="WGY36" s="27"/>
      <c r="WGZ36" s="27"/>
      <c r="WHA36" s="27"/>
      <c r="WHB36" s="27"/>
      <c r="WHC36" s="27"/>
      <c r="WHD36" s="27"/>
      <c r="WHE36" s="27"/>
      <c r="WHF36" s="29"/>
      <c r="WHG36" s="29"/>
      <c r="WHH36" s="27"/>
      <c r="WHI36" s="27"/>
      <c r="WHJ36" s="27"/>
      <c r="WHK36" s="27"/>
      <c r="WHL36" s="27"/>
      <c r="WHM36" s="27"/>
      <c r="WHN36" s="27"/>
      <c r="WHO36" s="27"/>
      <c r="WHP36" s="27"/>
      <c r="WHQ36" s="27"/>
      <c r="WHR36" s="27"/>
      <c r="WHS36" s="27"/>
      <c r="WHT36" s="27"/>
      <c r="WHU36" s="29"/>
      <c r="WHV36" s="29"/>
      <c r="WHW36" s="27"/>
      <c r="WHX36" s="27"/>
      <c r="WHY36" s="27"/>
      <c r="WHZ36" s="27"/>
      <c r="WIA36" s="27"/>
      <c r="WIB36" s="27"/>
      <c r="WIC36" s="27"/>
      <c r="WID36" s="27"/>
      <c r="WIE36" s="27"/>
      <c r="WIF36" s="27"/>
      <c r="WIG36" s="27"/>
      <c r="WIH36" s="27"/>
      <c r="WII36" s="27"/>
      <c r="WIJ36" s="29"/>
      <c r="WIK36" s="29"/>
      <c r="WIL36" s="27"/>
      <c r="WIM36" s="27"/>
      <c r="WIN36" s="27"/>
      <c r="WIO36" s="27"/>
      <c r="WIP36" s="27"/>
      <c r="WIQ36" s="27"/>
      <c r="WIR36" s="27"/>
      <c r="WIS36" s="27"/>
      <c r="WIT36" s="27"/>
      <c r="WIU36" s="27"/>
      <c r="WIV36" s="27"/>
      <c r="WIW36" s="27"/>
      <c r="WIX36" s="27"/>
      <c r="WIY36" s="29"/>
      <c r="WIZ36" s="29"/>
      <c r="WJA36" s="27"/>
      <c r="WJB36" s="27"/>
      <c r="WJC36" s="27"/>
      <c r="WJD36" s="27"/>
      <c r="WJE36" s="27"/>
      <c r="WJF36" s="27"/>
      <c r="WJG36" s="27"/>
      <c r="WJH36" s="27"/>
      <c r="WJI36" s="27"/>
      <c r="WJJ36" s="27"/>
      <c r="WJK36" s="27"/>
      <c r="WJL36" s="27"/>
      <c r="WJM36" s="27"/>
      <c r="WJN36" s="29"/>
      <c r="WJO36" s="29"/>
      <c r="WJP36" s="27"/>
      <c r="WJQ36" s="27"/>
      <c r="WJR36" s="27"/>
      <c r="WJS36" s="27"/>
      <c r="WJT36" s="27"/>
      <c r="WJU36" s="27"/>
      <c r="WJV36" s="27"/>
      <c r="WJW36" s="27"/>
      <c r="WJX36" s="27"/>
      <c r="WJY36" s="27"/>
      <c r="WJZ36" s="27"/>
      <c r="WKA36" s="27"/>
      <c r="WKB36" s="27"/>
      <c r="WKC36" s="29"/>
      <c r="WKD36" s="29"/>
      <c r="WKE36" s="27"/>
      <c r="WKF36" s="27"/>
      <c r="WKG36" s="27"/>
      <c r="WKH36" s="27"/>
      <c r="WKI36" s="27"/>
      <c r="WKJ36" s="27"/>
      <c r="WKK36" s="27"/>
      <c r="WKL36" s="27"/>
      <c r="WKM36" s="27"/>
      <c r="WKN36" s="27"/>
      <c r="WKO36" s="27"/>
      <c r="WKP36" s="27"/>
      <c r="WKQ36" s="27"/>
      <c r="WKR36" s="29"/>
      <c r="WKS36" s="29"/>
      <c r="WKT36" s="27"/>
      <c r="WKU36" s="27"/>
      <c r="WKV36" s="27"/>
      <c r="WKW36" s="27"/>
      <c r="WKX36" s="27"/>
      <c r="WKY36" s="27"/>
      <c r="WKZ36" s="27"/>
      <c r="WLA36" s="27"/>
      <c r="WLB36" s="27"/>
      <c r="WLC36" s="27"/>
      <c r="WLD36" s="27"/>
      <c r="WLE36" s="27"/>
      <c r="WLF36" s="27"/>
      <c r="WLG36" s="29"/>
      <c r="WLH36" s="29"/>
      <c r="WLI36" s="27"/>
      <c r="WLJ36" s="27"/>
      <c r="WLK36" s="27"/>
      <c r="WLL36" s="27"/>
      <c r="WLM36" s="27"/>
      <c r="WLN36" s="27"/>
      <c r="WLO36" s="27"/>
      <c r="WLP36" s="27"/>
      <c r="WLQ36" s="27"/>
      <c r="WLR36" s="27"/>
      <c r="WLS36" s="27"/>
      <c r="WLT36" s="27"/>
      <c r="WLU36" s="27"/>
      <c r="WLV36" s="29"/>
      <c r="WLW36" s="29"/>
      <c r="WLX36" s="27"/>
      <c r="WLY36" s="27"/>
      <c r="WLZ36" s="27"/>
      <c r="WMA36" s="27"/>
      <c r="WMB36" s="27"/>
      <c r="WMC36" s="27"/>
      <c r="WMD36" s="27"/>
      <c r="WME36" s="27"/>
      <c r="WMF36" s="27"/>
      <c r="WMG36" s="27"/>
      <c r="WMH36" s="27"/>
      <c r="WMI36" s="27"/>
      <c r="WMJ36" s="27"/>
      <c r="WMK36" s="29"/>
      <c r="WML36" s="29"/>
      <c r="WMM36" s="27"/>
      <c r="WMN36" s="27"/>
      <c r="WMO36" s="27"/>
      <c r="WMP36" s="27"/>
      <c r="WMQ36" s="27"/>
      <c r="WMR36" s="27"/>
      <c r="WMS36" s="27"/>
      <c r="WMT36" s="27"/>
      <c r="WMU36" s="27"/>
      <c r="WMV36" s="27"/>
      <c r="WMW36" s="27"/>
      <c r="WMX36" s="27"/>
      <c r="WMY36" s="27"/>
      <c r="WMZ36" s="29"/>
      <c r="WNA36" s="29"/>
      <c r="WNB36" s="27"/>
      <c r="WNC36" s="27"/>
      <c r="WND36" s="27"/>
      <c r="WNE36" s="27"/>
      <c r="WNF36" s="27"/>
      <c r="WNG36" s="27"/>
      <c r="WNH36" s="27"/>
      <c r="WNI36" s="27"/>
      <c r="WNJ36" s="27"/>
      <c r="WNK36" s="27"/>
      <c r="WNL36" s="27"/>
      <c r="WNM36" s="27"/>
      <c r="WNN36" s="27"/>
      <c r="WNO36" s="29"/>
      <c r="WNP36" s="29"/>
      <c r="WNQ36" s="27"/>
      <c r="WNR36" s="27"/>
      <c r="WNS36" s="27"/>
      <c r="WNT36" s="27"/>
      <c r="WNU36" s="27"/>
      <c r="WNV36" s="27"/>
      <c r="WNW36" s="27"/>
      <c r="WNX36" s="27"/>
      <c r="WNY36" s="27"/>
      <c r="WNZ36" s="27"/>
      <c r="WOA36" s="27"/>
      <c r="WOB36" s="27"/>
      <c r="WOC36" s="27"/>
      <c r="WOD36" s="29"/>
      <c r="WOE36" s="29"/>
      <c r="WOF36" s="27"/>
      <c r="WOG36" s="27"/>
      <c r="WOH36" s="27"/>
      <c r="WOI36" s="27"/>
      <c r="WOJ36" s="27"/>
      <c r="WOK36" s="27"/>
      <c r="WOL36" s="27"/>
      <c r="WOM36" s="27"/>
      <c r="WON36" s="27"/>
      <c r="WOO36" s="27"/>
      <c r="WOP36" s="27"/>
      <c r="WOQ36" s="27"/>
      <c r="WOR36" s="27"/>
      <c r="WOS36" s="29"/>
      <c r="WOT36" s="29"/>
      <c r="WOU36" s="27"/>
      <c r="WOV36" s="27"/>
      <c r="WOW36" s="27"/>
      <c r="WOX36" s="27"/>
      <c r="WOY36" s="27"/>
      <c r="WOZ36" s="27"/>
      <c r="WPA36" s="27"/>
      <c r="WPB36" s="27"/>
      <c r="WPC36" s="27"/>
      <c r="WPD36" s="27"/>
      <c r="WPE36" s="27"/>
      <c r="WPF36" s="27"/>
      <c r="WPG36" s="27"/>
      <c r="WPH36" s="29"/>
      <c r="WPI36" s="29"/>
      <c r="WPJ36" s="27"/>
      <c r="WPK36" s="27"/>
      <c r="WPL36" s="27"/>
      <c r="WPM36" s="27"/>
      <c r="WPN36" s="27"/>
      <c r="WPO36" s="27"/>
      <c r="WPP36" s="27"/>
      <c r="WPQ36" s="27"/>
      <c r="WPR36" s="27"/>
      <c r="WPS36" s="27"/>
      <c r="WPT36" s="27"/>
      <c r="WPU36" s="27"/>
      <c r="WPV36" s="27"/>
      <c r="WPW36" s="29"/>
      <c r="WPX36" s="29"/>
      <c r="WPY36" s="27"/>
      <c r="WPZ36" s="27"/>
      <c r="WQA36" s="27"/>
      <c r="WQB36" s="27"/>
      <c r="WQC36" s="27"/>
      <c r="WQD36" s="27"/>
      <c r="WQE36" s="27"/>
      <c r="WQF36" s="27"/>
      <c r="WQG36" s="27"/>
      <c r="WQH36" s="27"/>
      <c r="WQI36" s="27"/>
      <c r="WQJ36" s="27"/>
      <c r="WQK36" s="27"/>
      <c r="WQL36" s="29"/>
      <c r="WQM36" s="29"/>
      <c r="WQN36" s="27"/>
      <c r="WQO36" s="27"/>
      <c r="WQP36" s="27"/>
      <c r="WQQ36" s="27"/>
      <c r="WQR36" s="27"/>
      <c r="WQS36" s="27"/>
      <c r="WQT36" s="27"/>
      <c r="WQU36" s="27"/>
      <c r="WQV36" s="27"/>
      <c r="WQW36" s="27"/>
      <c r="WQX36" s="27"/>
      <c r="WQY36" s="27"/>
      <c r="WQZ36" s="27"/>
      <c r="WRA36" s="29"/>
      <c r="WRB36" s="29"/>
      <c r="WRC36" s="27"/>
      <c r="WRD36" s="27"/>
      <c r="WRE36" s="27"/>
      <c r="WRF36" s="27"/>
      <c r="WRG36" s="27"/>
      <c r="WRH36" s="27"/>
      <c r="WRI36" s="27"/>
      <c r="WRJ36" s="27"/>
      <c r="WRK36" s="27"/>
      <c r="WRL36" s="27"/>
      <c r="WRM36" s="27"/>
      <c r="WRN36" s="27"/>
      <c r="WRO36" s="27"/>
      <c r="WRP36" s="29"/>
      <c r="WRQ36" s="29"/>
      <c r="WRR36" s="27"/>
      <c r="WRS36" s="27"/>
      <c r="WRT36" s="27"/>
      <c r="WRU36" s="27"/>
      <c r="WRV36" s="27"/>
      <c r="WRW36" s="27"/>
      <c r="WRX36" s="27"/>
      <c r="WRY36" s="27"/>
      <c r="WRZ36" s="27"/>
      <c r="WSA36" s="27"/>
      <c r="WSB36" s="27"/>
      <c r="WSC36" s="27"/>
      <c r="WSD36" s="27"/>
      <c r="WSE36" s="29"/>
      <c r="WSF36" s="29"/>
      <c r="WSG36" s="27"/>
      <c r="WSH36" s="27"/>
      <c r="WSI36" s="27"/>
      <c r="WSJ36" s="27"/>
      <c r="WSK36" s="27"/>
      <c r="WSL36" s="27"/>
      <c r="WSM36" s="27"/>
      <c r="WSN36" s="27"/>
      <c r="WSO36" s="27"/>
      <c r="WSP36" s="27"/>
      <c r="WSQ36" s="27"/>
      <c r="WSR36" s="27"/>
      <c r="WSS36" s="27"/>
      <c r="WST36" s="29"/>
      <c r="WSU36" s="29"/>
      <c r="WSV36" s="27"/>
      <c r="WSW36" s="27"/>
      <c r="WSX36" s="27"/>
      <c r="WSY36" s="27"/>
      <c r="WSZ36" s="27"/>
      <c r="WTA36" s="27"/>
      <c r="WTB36" s="27"/>
      <c r="WTC36" s="27"/>
      <c r="WTD36" s="27"/>
      <c r="WTE36" s="27"/>
      <c r="WTF36" s="27"/>
      <c r="WTG36" s="27"/>
      <c r="WTH36" s="27"/>
      <c r="WTI36" s="29"/>
      <c r="WTJ36" s="29"/>
      <c r="WTK36" s="27"/>
      <c r="WTL36" s="27"/>
      <c r="WTM36" s="27"/>
      <c r="WTN36" s="27"/>
      <c r="WTO36" s="27"/>
      <c r="WTP36" s="27"/>
      <c r="WTQ36" s="27"/>
      <c r="WTR36" s="27"/>
      <c r="WTS36" s="27"/>
      <c r="WTT36" s="27"/>
      <c r="WTU36" s="27"/>
      <c r="WTV36" s="27"/>
      <c r="WTW36" s="27"/>
      <c r="WTX36" s="29"/>
      <c r="WTY36" s="29"/>
      <c r="WTZ36" s="27"/>
      <c r="WUA36" s="27"/>
      <c r="WUB36" s="27"/>
      <c r="WUC36" s="27"/>
      <c r="WUD36" s="27"/>
      <c r="WUE36" s="27"/>
      <c r="WUF36" s="27"/>
      <c r="WUG36" s="27"/>
      <c r="WUH36" s="27"/>
      <c r="WUI36" s="27"/>
      <c r="WUJ36" s="27"/>
      <c r="WUK36" s="27"/>
      <c r="WUL36" s="27"/>
      <c r="WUM36" s="29"/>
      <c r="WUN36" s="29"/>
      <c r="WUO36" s="27"/>
      <c r="WUP36" s="27"/>
      <c r="WUQ36" s="27"/>
      <c r="WUR36" s="27"/>
      <c r="WUS36" s="27"/>
      <c r="WUT36" s="27"/>
      <c r="WUU36" s="27"/>
      <c r="WUV36" s="27"/>
      <c r="WUW36" s="27"/>
      <c r="WUX36" s="27"/>
      <c r="WUY36" s="27"/>
      <c r="WUZ36" s="27"/>
      <c r="WVA36" s="27"/>
      <c r="WVB36" s="29"/>
      <c r="WVC36" s="29"/>
      <c r="WVD36" s="27"/>
      <c r="WVE36" s="27"/>
      <c r="WVF36" s="27"/>
      <c r="WVG36" s="27"/>
      <c r="WVH36" s="27"/>
      <c r="WVI36" s="27"/>
      <c r="WVJ36" s="27"/>
      <c r="WVK36" s="27"/>
      <c r="WVL36" s="27"/>
      <c r="WVM36" s="27"/>
      <c r="WVN36" s="27"/>
      <c r="WVO36" s="27"/>
      <c r="WVP36" s="27"/>
      <c r="WVQ36" s="29"/>
      <c r="WVR36" s="29"/>
      <c r="WVS36" s="27"/>
      <c r="WVT36" s="27"/>
      <c r="WVU36" s="27"/>
      <c r="WVV36" s="27"/>
      <c r="WVW36" s="27"/>
      <c r="WVX36" s="27"/>
      <c r="WVY36" s="27"/>
      <c r="WVZ36" s="27"/>
      <c r="WWA36" s="27"/>
      <c r="WWB36" s="27"/>
      <c r="WWC36" s="27"/>
      <c r="WWD36" s="27"/>
      <c r="WWE36" s="27"/>
      <c r="WWF36" s="29"/>
      <c r="WWG36" s="29"/>
      <c r="WWH36" s="27"/>
      <c r="WWI36" s="27"/>
      <c r="WWJ36" s="27"/>
      <c r="WWK36" s="27"/>
      <c r="WWL36" s="27"/>
      <c r="WWM36" s="27"/>
      <c r="WWN36" s="27"/>
      <c r="WWO36" s="27"/>
      <c r="WWP36" s="27"/>
      <c r="WWQ36" s="27"/>
      <c r="WWR36" s="27"/>
      <c r="WWS36" s="27"/>
      <c r="WWT36" s="27"/>
      <c r="WWU36" s="29"/>
      <c r="WWV36" s="29"/>
      <c r="WWW36" s="27"/>
      <c r="WWX36" s="27"/>
      <c r="WWY36" s="27"/>
      <c r="WWZ36" s="27"/>
      <c r="WXA36" s="27"/>
      <c r="WXB36" s="27"/>
      <c r="WXC36" s="27"/>
      <c r="WXD36" s="27"/>
      <c r="WXE36" s="27"/>
      <c r="WXF36" s="27"/>
      <c r="WXG36" s="27"/>
      <c r="WXH36" s="27"/>
      <c r="WXI36" s="27"/>
      <c r="WXJ36" s="29"/>
      <c r="WXK36" s="29"/>
      <c r="WXL36" s="27"/>
      <c r="WXM36" s="27"/>
      <c r="WXN36" s="27"/>
      <c r="WXO36" s="27"/>
      <c r="WXP36" s="27"/>
      <c r="WXQ36" s="27"/>
      <c r="WXR36" s="27"/>
      <c r="WXS36" s="27"/>
      <c r="WXT36" s="27"/>
      <c r="WXU36" s="27"/>
      <c r="WXV36" s="27"/>
      <c r="WXW36" s="27"/>
      <c r="WXX36" s="27"/>
      <c r="WXY36" s="29"/>
      <c r="WXZ36" s="29"/>
      <c r="WYA36" s="27"/>
      <c r="WYB36" s="27"/>
      <c r="WYC36" s="27"/>
      <c r="WYD36" s="27"/>
      <c r="WYE36" s="27"/>
      <c r="WYF36" s="27"/>
      <c r="WYG36" s="27"/>
      <c r="WYH36" s="27"/>
      <c r="WYI36" s="27"/>
      <c r="WYJ36" s="27"/>
      <c r="WYK36" s="27"/>
      <c r="WYL36" s="27"/>
      <c r="WYM36" s="27"/>
      <c r="WYN36" s="29"/>
      <c r="WYO36" s="29"/>
      <c r="WYP36" s="27"/>
      <c r="WYQ36" s="27"/>
      <c r="WYR36" s="27"/>
      <c r="WYS36" s="27"/>
      <c r="WYT36" s="27"/>
      <c r="WYU36" s="27"/>
      <c r="WYV36" s="27"/>
      <c r="WYW36" s="27"/>
      <c r="WYX36" s="27"/>
      <c r="WYY36" s="27"/>
      <c r="WYZ36" s="27"/>
      <c r="WZA36" s="27"/>
      <c r="WZB36" s="27"/>
      <c r="WZC36" s="29"/>
      <c r="WZD36" s="29"/>
      <c r="WZE36" s="27"/>
      <c r="WZF36" s="27"/>
      <c r="WZG36" s="27"/>
      <c r="WZH36" s="27"/>
      <c r="WZI36" s="27"/>
      <c r="WZJ36" s="27"/>
      <c r="WZK36" s="27"/>
      <c r="WZL36" s="27"/>
      <c r="WZM36" s="27"/>
      <c r="WZN36" s="27"/>
      <c r="WZO36" s="27"/>
      <c r="WZP36" s="27"/>
      <c r="WZQ36" s="27"/>
      <c r="WZR36" s="29"/>
      <c r="WZS36" s="29"/>
      <c r="WZT36" s="27"/>
      <c r="WZU36" s="27"/>
      <c r="WZV36" s="27"/>
      <c r="WZW36" s="27"/>
      <c r="WZX36" s="27"/>
      <c r="WZY36" s="27"/>
      <c r="WZZ36" s="27"/>
      <c r="XAA36" s="27"/>
      <c r="XAB36" s="27"/>
      <c r="XAC36" s="27"/>
      <c r="XAD36" s="27"/>
      <c r="XAE36" s="27"/>
      <c r="XAF36" s="27"/>
      <c r="XAG36" s="29"/>
      <c r="XAH36" s="29"/>
      <c r="XAI36" s="27"/>
      <c r="XAJ36" s="27"/>
      <c r="XAK36" s="27"/>
      <c r="XAL36" s="27"/>
      <c r="XAM36" s="27"/>
      <c r="XAN36" s="27"/>
      <c r="XAO36" s="27"/>
      <c r="XAP36" s="27"/>
      <c r="XAQ36" s="27"/>
      <c r="XAR36" s="27"/>
      <c r="XAS36" s="27"/>
      <c r="XAT36" s="27"/>
      <c r="XAU36" s="27"/>
      <c r="XAV36" s="29"/>
      <c r="XAW36" s="29"/>
      <c r="XAX36" s="27"/>
      <c r="XAY36" s="27"/>
      <c r="XAZ36" s="27"/>
      <c r="XBA36" s="27"/>
      <c r="XBB36" s="27"/>
      <c r="XBC36" s="27"/>
      <c r="XBD36" s="27"/>
      <c r="XBE36" s="27"/>
      <c r="XBF36" s="27"/>
      <c r="XBG36" s="27"/>
      <c r="XBH36" s="27"/>
      <c r="XBI36" s="27"/>
      <c r="XBJ36" s="27"/>
      <c r="XBK36" s="29"/>
      <c r="XBL36" s="29"/>
      <c r="XBM36" s="27"/>
      <c r="XBN36" s="27"/>
      <c r="XBO36" s="27"/>
      <c r="XBP36" s="27"/>
      <c r="XBQ36" s="27"/>
      <c r="XBR36" s="27"/>
      <c r="XBS36" s="27"/>
      <c r="XBT36" s="27"/>
      <c r="XBU36" s="27"/>
      <c r="XBV36" s="27"/>
      <c r="XBW36" s="27"/>
      <c r="XBX36" s="27"/>
      <c r="XBY36" s="27"/>
      <c r="XBZ36" s="29"/>
      <c r="XCA36" s="29"/>
      <c r="XCB36" s="27"/>
      <c r="XCC36" s="27"/>
      <c r="XCD36" s="27"/>
      <c r="XCE36" s="27"/>
      <c r="XCF36" s="27"/>
      <c r="XCG36" s="27"/>
      <c r="XCH36" s="27"/>
      <c r="XCI36" s="27"/>
      <c r="XCJ36" s="27"/>
      <c r="XCK36" s="27"/>
      <c r="XCL36" s="27"/>
      <c r="XCM36" s="27"/>
      <c r="XCN36" s="27"/>
      <c r="XCO36" s="29"/>
      <c r="XCP36" s="29"/>
      <c r="XCQ36" s="27"/>
      <c r="XCR36" s="27"/>
      <c r="XCS36" s="27"/>
      <c r="XCT36" s="27"/>
      <c r="XCU36" s="27"/>
      <c r="XCV36" s="27"/>
      <c r="XCW36" s="27"/>
      <c r="XCX36" s="27"/>
      <c r="XCY36" s="27"/>
      <c r="XCZ36" s="27"/>
      <c r="XDA36" s="27"/>
      <c r="XDB36" s="27"/>
      <c r="XDC36" s="27"/>
      <c r="XDD36" s="29"/>
      <c r="XDE36" s="29"/>
      <c r="XDF36" s="27"/>
      <c r="XDG36" s="27"/>
      <c r="XDH36" s="27"/>
      <c r="XDI36" s="27"/>
      <c r="XDJ36" s="27"/>
      <c r="XDK36" s="27"/>
      <c r="XDL36" s="27"/>
      <c r="XDM36" s="27"/>
      <c r="XDN36" s="27"/>
      <c r="XDO36" s="27"/>
      <c r="XDP36" s="27"/>
      <c r="XDQ36" s="27"/>
      <c r="XDR36" s="27"/>
      <c r="XDS36" s="29"/>
      <c r="XDT36" s="29"/>
      <c r="XDU36" s="27"/>
      <c r="XDV36" s="27"/>
      <c r="XDW36" s="27"/>
      <c r="XDX36" s="27"/>
      <c r="XDY36" s="27"/>
      <c r="XDZ36" s="27"/>
      <c r="XEA36" s="27"/>
      <c r="XEB36" s="27"/>
      <c r="XEC36" s="27"/>
      <c r="XED36" s="27"/>
      <c r="XEE36" s="27"/>
      <c r="XEF36" s="27"/>
      <c r="XEG36" s="27"/>
      <c r="XEH36" s="29"/>
      <c r="XEI36" s="29"/>
      <c r="XEJ36" s="27"/>
      <c r="XEK36" s="27"/>
      <c r="XEL36" s="27"/>
      <c r="XEM36" s="27"/>
      <c r="XEN36" s="27"/>
      <c r="XEO36" s="27"/>
      <c r="XEP36" s="27"/>
      <c r="XEQ36" s="27"/>
      <c r="XER36" s="27"/>
      <c r="XES36" s="27"/>
      <c r="XET36" s="27"/>
      <c r="XEU36" s="27"/>
      <c r="XEV36" s="27"/>
      <c r="XEW36" s="29"/>
      <c r="XEX36" s="29"/>
      <c r="XEY36" s="27"/>
      <c r="XEZ36" s="27"/>
      <c r="XFA36" s="27"/>
      <c r="XFB36" s="27"/>
      <c r="XFC36" s="27"/>
      <c r="XFD36" s="27"/>
    </row>
    <row r="37" s="4" customFormat="1" ht="87" customHeight="1" spans="1:42">
      <c r="A37" s="12">
        <v>35</v>
      </c>
      <c r="B37" s="16" t="s">
        <v>153</v>
      </c>
      <c r="C37" s="15" t="s">
        <v>22</v>
      </c>
      <c r="D37" s="17" t="s">
        <v>23</v>
      </c>
      <c r="E37" s="15" t="s">
        <v>72</v>
      </c>
      <c r="F37" s="15" t="s">
        <v>154</v>
      </c>
      <c r="G37" s="18" t="s">
        <v>83</v>
      </c>
      <c r="H37" s="19">
        <v>1</v>
      </c>
      <c r="I37" s="17" t="s">
        <v>27</v>
      </c>
      <c r="J37" s="17" t="s">
        <v>28</v>
      </c>
      <c r="K37" s="17"/>
      <c r="L37" s="15" t="s">
        <v>155</v>
      </c>
      <c r="M37" s="15" t="s">
        <v>155</v>
      </c>
      <c r="N37" s="16" t="s">
        <v>156</v>
      </c>
      <c r="O37" s="17" t="s">
        <v>77</v>
      </c>
      <c r="P37" s="15" t="s">
        <v>78</v>
      </c>
      <c r="Q37" s="17" t="s">
        <v>33</v>
      </c>
      <c r="R37" s="12" t="s">
        <v>34</v>
      </c>
      <c r="S37" s="15" t="s">
        <v>35</v>
      </c>
      <c r="T37" s="15"/>
      <c r="U37" s="28"/>
      <c r="V37" s="28"/>
      <c r="W37" s="28"/>
      <c r="X37" s="28"/>
      <c r="Y37" s="28"/>
      <c r="Z37" s="28"/>
      <c r="AA37" s="28"/>
      <c r="AB37" s="28"/>
      <c r="AC37" s="28"/>
      <c r="AD37" s="28"/>
      <c r="AE37" s="28"/>
      <c r="AF37" s="28"/>
      <c r="AG37" s="28"/>
      <c r="AH37" s="28"/>
      <c r="AI37" s="28"/>
      <c r="AJ37" s="28"/>
      <c r="AK37" s="28"/>
      <c r="AL37" s="28"/>
      <c r="AM37" s="28"/>
      <c r="AN37" s="28"/>
      <c r="AO37" s="28"/>
      <c r="AP37" s="28"/>
    </row>
    <row r="38" s="4" customFormat="1" ht="87" customHeight="1" spans="1:42">
      <c r="A38" s="12">
        <v>36</v>
      </c>
      <c r="B38" s="16" t="s">
        <v>157</v>
      </c>
      <c r="C38" s="15" t="s">
        <v>22</v>
      </c>
      <c r="D38" s="17" t="s">
        <v>23</v>
      </c>
      <c r="E38" s="15" t="s">
        <v>24</v>
      </c>
      <c r="F38" s="15" t="s">
        <v>25</v>
      </c>
      <c r="G38" s="18" t="s">
        <v>26</v>
      </c>
      <c r="H38" s="19">
        <v>1</v>
      </c>
      <c r="I38" s="17" t="s">
        <v>48</v>
      </c>
      <c r="J38" s="17"/>
      <c r="K38" s="17" t="s">
        <v>29</v>
      </c>
      <c r="L38" s="15" t="s">
        <v>29</v>
      </c>
      <c r="M38" s="13" t="s">
        <v>30</v>
      </c>
      <c r="N38" s="16" t="s">
        <v>158</v>
      </c>
      <c r="O38" s="15" t="s">
        <v>26</v>
      </c>
      <c r="P38" s="15" t="s">
        <v>32</v>
      </c>
      <c r="Q38" s="17" t="s">
        <v>33</v>
      </c>
      <c r="R38" s="12" t="s">
        <v>34</v>
      </c>
      <c r="S38" s="15" t="s">
        <v>35</v>
      </c>
      <c r="T38" s="15"/>
      <c r="U38" s="28"/>
      <c r="V38" s="28"/>
      <c r="W38" s="28"/>
      <c r="X38" s="28"/>
      <c r="Y38" s="28"/>
      <c r="Z38" s="28"/>
      <c r="AA38" s="28"/>
      <c r="AB38" s="28"/>
      <c r="AC38" s="28"/>
      <c r="AD38" s="28"/>
      <c r="AE38" s="28"/>
      <c r="AF38" s="28"/>
      <c r="AG38" s="28"/>
      <c r="AH38" s="28"/>
      <c r="AI38" s="28"/>
      <c r="AJ38" s="28"/>
      <c r="AK38" s="28"/>
      <c r="AL38" s="28"/>
      <c r="AM38" s="28"/>
      <c r="AN38" s="28"/>
      <c r="AO38" s="28"/>
      <c r="AP38" s="28"/>
    </row>
    <row r="39" s="4" customFormat="1" ht="108.95" customHeight="1" spans="1:42">
      <c r="A39" s="12">
        <v>37</v>
      </c>
      <c r="B39" s="16" t="s">
        <v>159</v>
      </c>
      <c r="C39" s="15" t="s">
        <v>22</v>
      </c>
      <c r="D39" s="17" t="s">
        <v>23</v>
      </c>
      <c r="E39" s="15" t="s">
        <v>24</v>
      </c>
      <c r="F39" s="15" t="s">
        <v>82</v>
      </c>
      <c r="G39" s="18" t="s">
        <v>83</v>
      </c>
      <c r="H39" s="19">
        <v>1</v>
      </c>
      <c r="I39" s="17" t="s">
        <v>48</v>
      </c>
      <c r="J39" s="17"/>
      <c r="K39" s="17" t="s">
        <v>160</v>
      </c>
      <c r="L39" s="15" t="s">
        <v>161</v>
      </c>
      <c r="M39" s="15" t="s">
        <v>162</v>
      </c>
      <c r="N39" s="16" t="s">
        <v>158</v>
      </c>
      <c r="O39" s="17" t="s">
        <v>83</v>
      </c>
      <c r="P39" s="15" t="s">
        <v>32</v>
      </c>
      <c r="Q39" s="17" t="s">
        <v>33</v>
      </c>
      <c r="R39" s="12" t="s">
        <v>34</v>
      </c>
      <c r="S39" s="15" t="s">
        <v>35</v>
      </c>
      <c r="T39" s="15"/>
      <c r="U39" s="28"/>
      <c r="V39" s="28"/>
      <c r="W39" s="28"/>
      <c r="X39" s="28"/>
      <c r="Y39" s="28"/>
      <c r="Z39" s="28"/>
      <c r="AA39" s="28"/>
      <c r="AB39" s="28"/>
      <c r="AC39" s="28"/>
      <c r="AD39" s="28"/>
      <c r="AE39" s="28"/>
      <c r="AF39" s="28"/>
      <c r="AG39" s="28"/>
      <c r="AH39" s="28"/>
      <c r="AI39" s="28"/>
      <c r="AJ39" s="28"/>
      <c r="AK39" s="28"/>
      <c r="AL39" s="28"/>
      <c r="AM39" s="28"/>
      <c r="AN39" s="28"/>
      <c r="AO39" s="28"/>
      <c r="AP39" s="28"/>
    </row>
    <row r="40" s="5" customFormat="1" ht="112" customHeight="1" spans="1:20">
      <c r="A40" s="12">
        <v>38</v>
      </c>
      <c r="B40" s="16" t="s">
        <v>163</v>
      </c>
      <c r="C40" s="15" t="s">
        <v>22</v>
      </c>
      <c r="D40" s="15" t="s">
        <v>23</v>
      </c>
      <c r="E40" s="15" t="s">
        <v>24</v>
      </c>
      <c r="F40" s="15" t="s">
        <v>134</v>
      </c>
      <c r="G40" s="15" t="s">
        <v>26</v>
      </c>
      <c r="H40" s="15">
        <v>2</v>
      </c>
      <c r="I40" s="15" t="s">
        <v>48</v>
      </c>
      <c r="J40" s="15"/>
      <c r="K40" s="15" t="s">
        <v>164</v>
      </c>
      <c r="L40" s="15" t="s">
        <v>74</v>
      </c>
      <c r="M40" s="15" t="s">
        <v>165</v>
      </c>
      <c r="N40" s="16" t="s">
        <v>158</v>
      </c>
      <c r="O40" s="15" t="s">
        <v>26</v>
      </c>
      <c r="P40" s="15" t="s">
        <v>32</v>
      </c>
      <c r="Q40" s="15" t="s">
        <v>33</v>
      </c>
      <c r="R40" s="15" t="s">
        <v>34</v>
      </c>
      <c r="S40" s="15" t="s">
        <v>35</v>
      </c>
      <c r="T40" s="15" t="s">
        <v>36</v>
      </c>
    </row>
    <row r="41" s="5" customFormat="1" ht="101.1" customHeight="1" spans="1:20">
      <c r="A41" s="12">
        <v>39</v>
      </c>
      <c r="B41" s="16" t="s">
        <v>166</v>
      </c>
      <c r="C41" s="15" t="s">
        <v>22</v>
      </c>
      <c r="D41" s="15" t="s">
        <v>23</v>
      </c>
      <c r="E41" s="15" t="s">
        <v>24</v>
      </c>
      <c r="F41" s="15" t="s">
        <v>167</v>
      </c>
      <c r="G41" s="15" t="s">
        <v>83</v>
      </c>
      <c r="H41" s="15">
        <v>1</v>
      </c>
      <c r="I41" s="15" t="s">
        <v>48</v>
      </c>
      <c r="J41" s="15"/>
      <c r="K41" s="15" t="s">
        <v>168</v>
      </c>
      <c r="L41" s="15" t="s">
        <v>155</v>
      </c>
      <c r="M41" s="15" t="s">
        <v>155</v>
      </c>
      <c r="N41" s="16" t="s">
        <v>158</v>
      </c>
      <c r="O41" s="15" t="s">
        <v>83</v>
      </c>
      <c r="P41" s="15" t="s">
        <v>32</v>
      </c>
      <c r="Q41" s="15" t="s">
        <v>33</v>
      </c>
      <c r="R41" s="15" t="s">
        <v>34</v>
      </c>
      <c r="S41" s="15" t="s">
        <v>35</v>
      </c>
      <c r="T41" s="15"/>
    </row>
    <row r="42" s="5" customFormat="1" ht="101.1" customHeight="1" spans="1:20">
      <c r="A42" s="12">
        <v>40</v>
      </c>
      <c r="B42" s="16" t="s">
        <v>169</v>
      </c>
      <c r="C42" s="15" t="s">
        <v>22</v>
      </c>
      <c r="D42" s="15" t="s">
        <v>23</v>
      </c>
      <c r="E42" s="15" t="s">
        <v>24</v>
      </c>
      <c r="F42" s="15" t="s">
        <v>170</v>
      </c>
      <c r="G42" s="15" t="s">
        <v>144</v>
      </c>
      <c r="H42" s="15">
        <v>1</v>
      </c>
      <c r="I42" s="15" t="s">
        <v>48</v>
      </c>
      <c r="J42" s="15"/>
      <c r="K42" s="15" t="s">
        <v>171</v>
      </c>
      <c r="L42" s="12" t="s">
        <v>171</v>
      </c>
      <c r="M42" s="12" t="s">
        <v>172</v>
      </c>
      <c r="N42" s="16" t="s">
        <v>121</v>
      </c>
      <c r="O42" s="15" t="s">
        <v>144</v>
      </c>
      <c r="P42" s="15" t="s">
        <v>32</v>
      </c>
      <c r="Q42" s="15" t="s">
        <v>33</v>
      </c>
      <c r="R42" s="15" t="s">
        <v>34</v>
      </c>
      <c r="S42" s="15" t="s">
        <v>35</v>
      </c>
      <c r="T42" s="15"/>
    </row>
  </sheetData>
  <autoFilter xmlns:etc="http://www.wps.cn/officeDocument/2017/etCustomData" ref="A2:WWC43" etc:filterBottomFollowUsedRange="0">
    <extLst/>
  </autoFilter>
  <mergeCells count="1">
    <mergeCell ref="A1:T1"/>
  </mergeCells>
  <dataValidations count="10">
    <dataValidation type="list" allowBlank="1" showInputMessage="1" showErrorMessage="1" sqref="E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E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E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E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E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E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E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E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E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E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E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E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E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E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E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E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E15:E21 E24:E32 E65543:E65544 E65546:E65548 E65550:E65551 E65555:E65559 E65561:E65566 E131079:E131080 E131082:E131084 E131086:E131087 E131091:E131095 E131097:E131102 E196615:E196616 E196618:E196620 E196622:E196623 E196627:E196631 E196633:E196638 E262151:E262152 E262154:E262156 E262158:E262159 E262163:E262167 E262169:E262174 E327687:E327688 E327690:E327692 E327694:E327695 E327699:E327703 E327705:E327710 E393223:E393224 E393226:E393228 E393230:E393231 E393235:E393239 E393241:E393246 E458759:E458760 E458762:E458764 E458766:E458767 E458771:E458775 E458777:E458782 E524295:E524296 E524298:E524300 E524302:E524303 E524307:E524311 E524313:E524318 E589831:E589832 E589834:E589836 E589838:E589839 E589843:E589847 E589849:E589854 E655367:E655368 E655370:E655372 E655374:E655375 E655379:E655383 E655385:E655390 E720903:E720904 E720906:E720908 E720910:E720911 E720915:E720919 E720921:E720926 E786439:E786440 E786442:E786444 E786446:E786447 E786451:E786455 E786457:E786462 E851975:E851976 E851978:E851980 E851982:E851983 E851987:E851991 E851993:E851998 E917511:E917512 E917514:E917516 E917518:E917519 E917523:E917527 E917529:E917534 E983047:E983048 E983050:E983052 E983054:E983055 E983059:E983063 E983065:E983070 JC16:JC21 JC24:JC32 JC65543:JC65544 JC65546:JC65548 JC65550:JC65551 JC65555:JC65559 JC65561:JC65566 JC131079:JC131080 JC131082:JC131084 JC131086:JC131087 JC131091:JC131095 JC131097:JC131102 JC196615:JC196616 JC196618:JC196620 JC196622:JC196623 JC196627:JC196631 JC196633:JC196638 JC262151:JC262152 JC262154:JC262156 JC262158:JC262159 JC262163:JC262167 JC262169:JC262174 JC327687:JC327688 JC327690:JC327692 JC327694:JC327695 JC327699:JC327703 JC327705:JC327710 JC393223:JC393224 JC393226:JC393228 JC393230:JC393231 JC393235:JC393239 JC393241:JC393246 JC458759:JC458760 JC458762:JC458764 JC458766:JC458767 JC458771:JC458775 JC458777:JC458782 JC524295:JC524296 JC524298:JC524300 JC524302:JC524303 JC524307:JC524311 JC524313:JC524318 JC589831:JC589832 JC589834:JC589836 JC589838:JC589839 JC589843:JC589847 JC589849:JC589854 JC655367:JC655368 JC655370:JC655372 JC655374:JC655375 JC655379:JC655383 JC655385:JC655390 JC720903:JC720904 JC720906:JC720908 JC720910:JC720911 JC720915:JC720919 JC720921:JC720926 JC786439:JC786440 JC786442:JC786444 JC786446:JC786447 JC786451:JC786455 JC786457:JC786462 JC851975:JC851976 JC851978:JC851980 JC851982:JC851983 JC851987:JC851991 JC851993:JC851998 JC917511:JC917512 JC917514:JC917516 JC917518:JC917519 JC917523:JC917527 JC917529:JC917534 JC983047:JC983048 JC983050:JC983052 JC983054:JC983055 JC983059:JC983063 JC983065:JC983070 SY16:SY21 SY24:SY32 SY65543:SY65544 SY65546:SY65548 SY65550:SY65551 SY65555:SY65559 SY65561:SY65566 SY131079:SY131080 SY131082:SY131084 SY131086:SY131087 SY131091:SY131095 SY131097:SY131102 SY196615:SY196616 SY196618:SY196620 SY196622:SY196623 SY196627:SY196631 SY196633:SY196638 SY262151:SY262152 SY262154:SY262156 SY262158:SY262159 SY262163:SY262167 SY262169:SY262174 SY327687:SY327688 SY327690:SY327692 SY327694:SY327695 SY327699:SY327703 SY327705:SY327710 SY393223:SY393224 SY393226:SY393228 SY393230:SY393231 SY393235:SY393239 SY393241:SY393246 SY458759:SY458760 SY458762:SY458764 SY458766:SY458767 SY458771:SY458775 SY458777:SY458782 SY524295:SY524296 SY524298:SY524300 SY524302:SY524303 SY524307:SY524311 SY524313:SY524318 SY589831:SY589832 SY589834:SY589836 SY589838:SY589839 SY589843:SY589847 SY589849:SY589854 SY655367:SY655368 SY655370:SY655372 SY655374:SY655375 SY655379:SY655383 SY655385:SY655390 SY720903:SY720904 SY720906:SY720908 SY720910:SY720911 SY720915:SY720919 SY720921:SY720926 SY786439:SY786440 SY786442:SY786444 SY786446:SY786447 SY786451:SY786455 SY786457:SY786462 SY851975:SY851976 SY851978:SY851980 SY851982:SY851983 SY851987:SY851991 SY851993:SY851998 SY917511:SY917512 SY917514:SY917516 SY917518:SY917519 SY917523:SY917527 SY917529:SY917534 SY983047:SY983048 SY983050:SY983052 SY983054:SY983055 SY983059:SY983063 SY983065:SY983070 ACU16:ACU21 ACU24:ACU32 ACU65543:ACU65544 ACU65546:ACU65548 ACU65550:ACU65551 ACU65555:ACU65559 ACU65561:ACU65566 ACU131079:ACU131080 ACU131082:ACU131084 ACU131086:ACU131087 ACU131091:ACU131095 ACU131097:ACU131102 ACU196615:ACU196616 ACU196618:ACU196620 ACU196622:ACU196623 ACU196627:ACU196631 ACU196633:ACU196638 ACU262151:ACU262152 ACU262154:ACU262156 ACU262158:ACU262159 ACU262163:ACU262167 ACU262169:ACU262174 ACU327687:ACU327688 ACU327690:ACU327692 ACU327694:ACU327695 ACU327699:ACU327703 ACU327705:ACU327710 ACU393223:ACU393224 ACU393226:ACU393228 ACU393230:ACU393231 ACU393235:ACU393239 ACU393241:ACU393246 ACU458759:ACU458760 ACU458762:ACU458764 ACU458766:ACU458767 ACU458771:ACU458775 ACU458777:ACU458782 ACU524295:ACU524296 ACU524298:ACU524300 ACU524302:ACU524303 ACU524307:ACU524311 ACU524313:ACU524318 ACU589831:ACU589832 ACU589834:ACU589836 ACU589838:ACU589839 ACU589843:ACU589847 ACU589849:ACU589854 ACU655367:ACU655368 ACU655370:ACU655372 ACU655374:ACU655375 ACU655379:ACU655383 ACU655385:ACU655390 ACU720903:ACU720904 ACU720906:ACU720908 ACU720910:ACU720911 ACU720915:ACU720919 ACU720921:ACU720926 ACU786439:ACU786440 ACU786442:ACU786444 ACU786446:ACU786447 ACU786451:ACU786455 ACU786457:ACU786462 ACU851975:ACU851976 ACU851978:ACU851980 ACU851982:ACU851983 ACU851987:ACU851991 ACU851993:ACU851998 ACU917511:ACU917512 ACU917514:ACU917516 ACU917518:ACU917519 ACU917523:ACU917527 ACU917529:ACU917534 ACU983047:ACU983048 ACU983050:ACU983052 ACU983054:ACU983055 ACU983059:ACU983063 ACU983065:ACU983070 AMQ16:AMQ21 AMQ24:AMQ32 AMQ65543:AMQ65544 AMQ65546:AMQ65548 AMQ65550:AMQ65551 AMQ65555:AMQ65559 AMQ65561:AMQ65566 AMQ131079:AMQ131080 AMQ131082:AMQ131084 AMQ131086:AMQ131087 AMQ131091:AMQ131095 AMQ131097:AMQ131102 AMQ196615:AMQ196616 AMQ196618:AMQ196620 AMQ196622:AMQ196623 AMQ196627:AMQ196631 AMQ196633:AMQ196638 AMQ262151:AMQ262152 AMQ262154:AMQ262156 AMQ262158:AMQ262159 AMQ262163:AMQ262167 AMQ262169:AMQ262174 AMQ327687:AMQ327688 AMQ327690:AMQ327692 AMQ327694:AMQ327695 AMQ327699:AMQ327703 AMQ327705:AMQ327710 AMQ393223:AMQ393224 AMQ393226:AMQ393228 AMQ393230:AMQ393231 AMQ393235:AMQ393239 AMQ393241:AMQ393246 AMQ458759:AMQ458760 AMQ458762:AMQ458764 AMQ458766:AMQ458767 AMQ458771:AMQ458775 AMQ458777:AMQ458782 AMQ524295:AMQ524296 AMQ524298:AMQ524300 AMQ524302:AMQ524303 AMQ524307:AMQ524311 AMQ524313:AMQ524318 AMQ589831:AMQ589832 AMQ589834:AMQ589836 AMQ589838:AMQ589839 AMQ589843:AMQ589847 AMQ589849:AMQ589854 AMQ655367:AMQ655368 AMQ655370:AMQ655372 AMQ655374:AMQ655375 AMQ655379:AMQ655383 AMQ655385:AMQ655390 AMQ720903:AMQ720904 AMQ720906:AMQ720908 AMQ720910:AMQ720911 AMQ720915:AMQ720919 AMQ720921:AMQ720926 AMQ786439:AMQ786440 AMQ786442:AMQ786444 AMQ786446:AMQ786447 AMQ786451:AMQ786455 AMQ786457:AMQ786462 AMQ851975:AMQ851976 AMQ851978:AMQ851980 AMQ851982:AMQ851983 AMQ851987:AMQ851991 AMQ851993:AMQ851998 AMQ917511:AMQ917512 AMQ917514:AMQ917516 AMQ917518:AMQ917519 AMQ917523:AMQ917527 AMQ917529:AMQ917534 AMQ983047:AMQ983048 AMQ983050:AMQ983052 AMQ983054:AMQ983055 AMQ983059:AMQ983063 AMQ983065:AMQ983070 AWM16:AWM21 AWM24:AWM32 AWM65543:AWM65544 AWM65546:AWM65548 AWM65550:AWM65551 AWM65555:AWM65559 AWM65561:AWM65566 AWM131079:AWM131080 AWM131082:AWM131084 AWM131086:AWM131087 AWM131091:AWM131095 AWM131097:AWM131102 AWM196615:AWM196616 AWM196618:AWM196620 AWM196622:AWM196623 AWM196627:AWM196631 AWM196633:AWM196638 AWM262151:AWM262152 AWM262154:AWM262156 AWM262158:AWM262159 AWM262163:AWM262167 AWM262169:AWM262174 AWM327687:AWM327688 AWM327690:AWM327692 AWM327694:AWM327695 AWM327699:AWM327703 AWM327705:AWM327710 AWM393223:AWM393224 AWM393226:AWM393228 AWM393230:AWM393231 AWM393235:AWM393239 AWM393241:AWM393246 AWM458759:AWM458760 AWM458762:AWM458764 AWM458766:AWM458767 AWM458771:AWM458775 AWM458777:AWM458782 AWM524295:AWM524296 AWM524298:AWM524300 AWM524302:AWM524303 AWM524307:AWM524311 AWM524313:AWM524318 AWM589831:AWM589832 AWM589834:AWM589836 AWM589838:AWM589839 AWM589843:AWM589847 AWM589849:AWM589854 AWM655367:AWM655368 AWM655370:AWM655372 AWM655374:AWM655375 AWM655379:AWM655383 AWM655385:AWM655390 AWM720903:AWM720904 AWM720906:AWM720908 AWM720910:AWM720911 AWM720915:AWM720919 AWM720921:AWM720926 AWM786439:AWM786440 AWM786442:AWM786444 AWM786446:AWM786447 AWM786451:AWM786455 AWM786457:AWM786462 AWM851975:AWM851976 AWM851978:AWM851980 AWM851982:AWM851983 AWM851987:AWM851991 AWM851993:AWM851998 AWM917511:AWM917512 AWM917514:AWM917516 AWM917518:AWM917519 AWM917523:AWM917527 AWM917529:AWM917534 AWM983047:AWM983048 AWM983050:AWM983052 AWM983054:AWM983055 AWM983059:AWM983063 AWM983065:AWM983070 BGI16:BGI21 BGI24:BGI32 BGI65543:BGI65544 BGI65546:BGI65548 BGI65550:BGI65551 BGI65555:BGI65559 BGI65561:BGI65566 BGI131079:BGI131080 BGI131082:BGI131084 BGI131086:BGI131087 BGI131091:BGI131095 BGI131097:BGI131102 BGI196615:BGI196616 BGI196618:BGI196620 BGI196622:BGI196623 BGI196627:BGI196631 BGI196633:BGI196638 BGI262151:BGI262152 BGI262154:BGI262156 BGI262158:BGI262159 BGI262163:BGI262167 BGI262169:BGI262174 BGI327687:BGI327688 BGI327690:BGI327692 BGI327694:BGI327695 BGI327699:BGI327703 BGI327705:BGI327710 BGI393223:BGI393224 BGI393226:BGI393228 BGI393230:BGI393231 BGI393235:BGI393239 BGI393241:BGI393246 BGI458759:BGI458760 BGI458762:BGI458764 BGI458766:BGI458767 BGI458771:BGI458775 BGI458777:BGI458782 BGI524295:BGI524296 BGI524298:BGI524300 BGI524302:BGI524303 BGI524307:BGI524311 BGI524313:BGI524318 BGI589831:BGI589832 BGI589834:BGI589836 BGI589838:BGI589839 BGI589843:BGI589847 BGI589849:BGI589854 BGI655367:BGI655368 BGI655370:BGI655372 BGI655374:BGI655375 BGI655379:BGI655383 BGI655385:BGI655390 BGI720903:BGI720904 BGI720906:BGI720908 BGI720910:BGI720911 BGI720915:BGI720919 BGI720921:BGI720926 BGI786439:BGI786440 BGI786442:BGI786444 BGI786446:BGI786447 BGI786451:BGI786455 BGI786457:BGI786462 BGI851975:BGI851976 BGI851978:BGI851980 BGI851982:BGI851983 BGI851987:BGI851991 BGI851993:BGI851998 BGI917511:BGI917512 BGI917514:BGI917516 BGI917518:BGI917519 BGI917523:BGI917527 BGI917529:BGI917534 BGI983047:BGI983048 BGI983050:BGI983052 BGI983054:BGI983055 BGI983059:BGI983063 BGI983065:BGI983070 BQE16:BQE21 BQE24:BQE32 BQE65543:BQE65544 BQE65546:BQE65548 BQE65550:BQE65551 BQE65555:BQE65559 BQE65561:BQE65566 BQE131079:BQE131080 BQE131082:BQE131084 BQE131086:BQE131087 BQE131091:BQE131095 BQE131097:BQE131102 BQE196615:BQE196616 BQE196618:BQE196620 BQE196622:BQE196623 BQE196627:BQE196631 BQE196633:BQE196638 BQE262151:BQE262152 BQE262154:BQE262156 BQE262158:BQE262159 BQE262163:BQE262167 BQE262169:BQE262174 BQE327687:BQE327688 BQE327690:BQE327692 BQE327694:BQE327695 BQE327699:BQE327703 BQE327705:BQE327710 BQE393223:BQE393224 BQE393226:BQE393228 BQE393230:BQE393231 BQE393235:BQE393239 BQE393241:BQE393246 BQE458759:BQE458760 BQE458762:BQE458764 BQE458766:BQE458767 BQE458771:BQE458775 BQE458777:BQE458782 BQE524295:BQE524296 BQE524298:BQE524300 BQE524302:BQE524303 BQE524307:BQE524311 BQE524313:BQE524318 BQE589831:BQE589832 BQE589834:BQE589836 BQE589838:BQE589839 BQE589843:BQE589847 BQE589849:BQE589854 BQE655367:BQE655368 BQE655370:BQE655372 BQE655374:BQE655375 BQE655379:BQE655383 BQE655385:BQE655390 BQE720903:BQE720904 BQE720906:BQE720908 BQE720910:BQE720911 BQE720915:BQE720919 BQE720921:BQE720926 BQE786439:BQE786440 BQE786442:BQE786444 BQE786446:BQE786447 BQE786451:BQE786455 BQE786457:BQE786462 BQE851975:BQE851976 BQE851978:BQE851980 BQE851982:BQE851983 BQE851987:BQE851991 BQE851993:BQE851998 BQE917511:BQE917512 BQE917514:BQE917516 BQE917518:BQE917519 BQE917523:BQE917527 BQE917529:BQE917534 BQE983047:BQE983048 BQE983050:BQE983052 BQE983054:BQE983055 BQE983059:BQE983063 BQE983065:BQE983070 CAA16:CAA21 CAA24:CAA32 CAA65543:CAA65544 CAA65546:CAA65548 CAA65550:CAA65551 CAA65555:CAA65559 CAA65561:CAA65566 CAA131079:CAA131080 CAA131082:CAA131084 CAA131086:CAA131087 CAA131091:CAA131095 CAA131097:CAA131102 CAA196615:CAA196616 CAA196618:CAA196620 CAA196622:CAA196623 CAA196627:CAA196631 CAA196633:CAA196638 CAA262151:CAA262152 CAA262154:CAA262156 CAA262158:CAA262159 CAA262163:CAA262167 CAA262169:CAA262174 CAA327687:CAA327688 CAA327690:CAA327692 CAA327694:CAA327695 CAA327699:CAA327703 CAA327705:CAA327710 CAA393223:CAA393224 CAA393226:CAA393228 CAA393230:CAA393231 CAA393235:CAA393239 CAA393241:CAA393246 CAA458759:CAA458760 CAA458762:CAA458764 CAA458766:CAA458767 CAA458771:CAA458775 CAA458777:CAA458782 CAA524295:CAA524296 CAA524298:CAA524300 CAA524302:CAA524303 CAA524307:CAA524311 CAA524313:CAA524318 CAA589831:CAA589832 CAA589834:CAA589836 CAA589838:CAA589839 CAA589843:CAA589847 CAA589849:CAA589854 CAA655367:CAA655368 CAA655370:CAA655372 CAA655374:CAA655375 CAA655379:CAA655383 CAA655385:CAA655390 CAA720903:CAA720904 CAA720906:CAA720908 CAA720910:CAA720911 CAA720915:CAA720919 CAA720921:CAA720926 CAA786439:CAA786440 CAA786442:CAA786444 CAA786446:CAA786447 CAA786451:CAA786455 CAA786457:CAA786462 CAA851975:CAA851976 CAA851978:CAA851980 CAA851982:CAA851983 CAA851987:CAA851991 CAA851993:CAA851998 CAA917511:CAA917512 CAA917514:CAA917516 CAA917518:CAA917519 CAA917523:CAA917527 CAA917529:CAA917534 CAA983047:CAA983048 CAA983050:CAA983052 CAA983054:CAA983055 CAA983059:CAA983063 CAA983065:CAA983070 CJW16:CJW21 CJW24:CJW32 CJW65543:CJW65544 CJW65546:CJW65548 CJW65550:CJW65551 CJW65555:CJW65559 CJW65561:CJW65566 CJW131079:CJW131080 CJW131082:CJW131084 CJW131086:CJW131087 CJW131091:CJW131095 CJW131097:CJW131102 CJW196615:CJW196616 CJW196618:CJW196620 CJW196622:CJW196623 CJW196627:CJW196631 CJW196633:CJW196638 CJW262151:CJW262152 CJW262154:CJW262156 CJW262158:CJW262159 CJW262163:CJW262167 CJW262169:CJW262174 CJW327687:CJW327688 CJW327690:CJW327692 CJW327694:CJW327695 CJW327699:CJW327703 CJW327705:CJW327710 CJW393223:CJW393224 CJW393226:CJW393228 CJW393230:CJW393231 CJW393235:CJW393239 CJW393241:CJW393246 CJW458759:CJW458760 CJW458762:CJW458764 CJW458766:CJW458767 CJW458771:CJW458775 CJW458777:CJW458782 CJW524295:CJW524296 CJW524298:CJW524300 CJW524302:CJW524303 CJW524307:CJW524311 CJW524313:CJW524318 CJW589831:CJW589832 CJW589834:CJW589836 CJW589838:CJW589839 CJW589843:CJW589847 CJW589849:CJW589854 CJW655367:CJW655368 CJW655370:CJW655372 CJW655374:CJW655375 CJW655379:CJW655383 CJW655385:CJW655390 CJW720903:CJW720904 CJW720906:CJW720908 CJW720910:CJW720911 CJW720915:CJW720919 CJW720921:CJW720926 CJW786439:CJW786440 CJW786442:CJW786444 CJW786446:CJW786447 CJW786451:CJW786455 CJW786457:CJW786462 CJW851975:CJW851976 CJW851978:CJW851980 CJW851982:CJW851983 CJW851987:CJW851991 CJW851993:CJW851998 CJW917511:CJW917512 CJW917514:CJW917516 CJW917518:CJW917519 CJW917523:CJW917527 CJW917529:CJW917534 CJW983047:CJW983048 CJW983050:CJW983052 CJW983054:CJW983055 CJW983059:CJW983063 CJW983065:CJW983070 CTS16:CTS21 CTS24:CTS32 CTS65543:CTS65544 CTS65546:CTS65548 CTS65550:CTS65551 CTS65555:CTS65559 CTS65561:CTS65566 CTS131079:CTS131080 CTS131082:CTS131084 CTS131086:CTS131087 CTS131091:CTS131095 CTS131097:CTS131102 CTS196615:CTS196616 CTS196618:CTS196620 CTS196622:CTS196623 CTS196627:CTS196631 CTS196633:CTS196638 CTS262151:CTS262152 CTS262154:CTS262156 CTS262158:CTS262159 CTS262163:CTS262167 CTS262169:CTS262174 CTS327687:CTS327688 CTS327690:CTS327692 CTS327694:CTS327695 CTS327699:CTS327703 CTS327705:CTS327710 CTS393223:CTS393224 CTS393226:CTS393228 CTS393230:CTS393231 CTS393235:CTS393239 CTS393241:CTS393246 CTS458759:CTS458760 CTS458762:CTS458764 CTS458766:CTS458767 CTS458771:CTS458775 CTS458777:CTS458782 CTS524295:CTS524296 CTS524298:CTS524300 CTS524302:CTS524303 CTS524307:CTS524311 CTS524313:CTS524318 CTS589831:CTS589832 CTS589834:CTS589836 CTS589838:CTS589839 CTS589843:CTS589847 CTS589849:CTS589854 CTS655367:CTS655368 CTS655370:CTS655372 CTS655374:CTS655375 CTS655379:CTS655383 CTS655385:CTS655390 CTS720903:CTS720904 CTS720906:CTS720908 CTS720910:CTS720911 CTS720915:CTS720919 CTS720921:CTS720926 CTS786439:CTS786440 CTS786442:CTS786444 CTS786446:CTS786447 CTS786451:CTS786455 CTS786457:CTS786462 CTS851975:CTS851976 CTS851978:CTS851980 CTS851982:CTS851983 CTS851987:CTS851991 CTS851993:CTS851998 CTS917511:CTS917512 CTS917514:CTS917516 CTS917518:CTS917519 CTS917523:CTS917527 CTS917529:CTS917534 CTS983047:CTS983048 CTS983050:CTS983052 CTS983054:CTS983055 CTS983059:CTS983063 CTS983065:CTS983070 DDO16:DDO21 DDO24:DDO32 DDO65543:DDO65544 DDO65546:DDO65548 DDO65550:DDO65551 DDO65555:DDO65559 DDO65561:DDO65566 DDO131079:DDO131080 DDO131082:DDO131084 DDO131086:DDO131087 DDO131091:DDO131095 DDO131097:DDO131102 DDO196615:DDO196616 DDO196618:DDO196620 DDO196622:DDO196623 DDO196627:DDO196631 DDO196633:DDO196638 DDO262151:DDO262152 DDO262154:DDO262156 DDO262158:DDO262159 DDO262163:DDO262167 DDO262169:DDO262174 DDO327687:DDO327688 DDO327690:DDO327692 DDO327694:DDO327695 DDO327699:DDO327703 DDO327705:DDO327710 DDO393223:DDO393224 DDO393226:DDO393228 DDO393230:DDO393231 DDO393235:DDO393239 DDO393241:DDO393246 DDO458759:DDO458760 DDO458762:DDO458764 DDO458766:DDO458767 DDO458771:DDO458775 DDO458777:DDO458782 DDO524295:DDO524296 DDO524298:DDO524300 DDO524302:DDO524303 DDO524307:DDO524311 DDO524313:DDO524318 DDO589831:DDO589832 DDO589834:DDO589836 DDO589838:DDO589839 DDO589843:DDO589847 DDO589849:DDO589854 DDO655367:DDO655368 DDO655370:DDO655372 DDO655374:DDO655375 DDO655379:DDO655383 DDO655385:DDO655390 DDO720903:DDO720904 DDO720906:DDO720908 DDO720910:DDO720911 DDO720915:DDO720919 DDO720921:DDO720926 DDO786439:DDO786440 DDO786442:DDO786444 DDO786446:DDO786447 DDO786451:DDO786455 DDO786457:DDO786462 DDO851975:DDO851976 DDO851978:DDO851980 DDO851982:DDO851983 DDO851987:DDO851991 DDO851993:DDO851998 DDO917511:DDO917512 DDO917514:DDO917516 DDO917518:DDO917519 DDO917523:DDO917527 DDO917529:DDO917534 DDO983047:DDO983048 DDO983050:DDO983052 DDO983054:DDO983055 DDO983059:DDO983063 DDO983065:DDO983070 DNK16:DNK21 DNK24:DNK32 DNK65543:DNK65544 DNK65546:DNK65548 DNK65550:DNK65551 DNK65555:DNK65559 DNK65561:DNK65566 DNK131079:DNK131080 DNK131082:DNK131084 DNK131086:DNK131087 DNK131091:DNK131095 DNK131097:DNK131102 DNK196615:DNK196616 DNK196618:DNK196620 DNK196622:DNK196623 DNK196627:DNK196631 DNK196633:DNK196638 DNK262151:DNK262152 DNK262154:DNK262156 DNK262158:DNK262159 DNK262163:DNK262167 DNK262169:DNK262174 DNK327687:DNK327688 DNK327690:DNK327692 DNK327694:DNK327695 DNK327699:DNK327703 DNK327705:DNK327710 DNK393223:DNK393224 DNK393226:DNK393228 DNK393230:DNK393231 DNK393235:DNK393239 DNK393241:DNK393246 DNK458759:DNK458760 DNK458762:DNK458764 DNK458766:DNK458767 DNK458771:DNK458775 DNK458777:DNK458782 DNK524295:DNK524296 DNK524298:DNK524300 DNK524302:DNK524303 DNK524307:DNK524311 DNK524313:DNK524318 DNK589831:DNK589832 DNK589834:DNK589836 DNK589838:DNK589839 DNK589843:DNK589847 DNK589849:DNK589854 DNK655367:DNK655368 DNK655370:DNK655372 DNK655374:DNK655375 DNK655379:DNK655383 DNK655385:DNK655390 DNK720903:DNK720904 DNK720906:DNK720908 DNK720910:DNK720911 DNK720915:DNK720919 DNK720921:DNK720926 DNK786439:DNK786440 DNK786442:DNK786444 DNK786446:DNK786447 DNK786451:DNK786455 DNK786457:DNK786462 DNK851975:DNK851976 DNK851978:DNK851980 DNK851982:DNK851983 DNK851987:DNK851991 DNK851993:DNK851998 DNK917511:DNK917512 DNK917514:DNK917516 DNK917518:DNK917519 DNK917523:DNK917527 DNK917529:DNK917534 DNK983047:DNK983048 DNK983050:DNK983052 DNK983054:DNK983055 DNK983059:DNK983063 DNK983065:DNK983070 DXG16:DXG21 DXG24:DXG32 DXG65543:DXG65544 DXG65546:DXG65548 DXG65550:DXG65551 DXG65555:DXG65559 DXG65561:DXG65566 DXG131079:DXG131080 DXG131082:DXG131084 DXG131086:DXG131087 DXG131091:DXG131095 DXG131097:DXG131102 DXG196615:DXG196616 DXG196618:DXG196620 DXG196622:DXG196623 DXG196627:DXG196631 DXG196633:DXG196638 DXG262151:DXG262152 DXG262154:DXG262156 DXG262158:DXG262159 DXG262163:DXG262167 DXG262169:DXG262174 DXG327687:DXG327688 DXG327690:DXG327692 DXG327694:DXG327695 DXG327699:DXG327703 DXG327705:DXG327710 DXG393223:DXG393224 DXG393226:DXG393228 DXG393230:DXG393231 DXG393235:DXG393239 DXG393241:DXG393246 DXG458759:DXG458760 DXG458762:DXG458764 DXG458766:DXG458767 DXG458771:DXG458775 DXG458777:DXG458782 DXG524295:DXG524296 DXG524298:DXG524300 DXG524302:DXG524303 DXG524307:DXG524311 DXG524313:DXG524318 DXG589831:DXG589832 DXG589834:DXG589836 DXG589838:DXG589839 DXG589843:DXG589847 DXG589849:DXG589854 DXG655367:DXG655368 DXG655370:DXG655372 DXG655374:DXG655375 DXG655379:DXG655383 DXG655385:DXG655390 DXG720903:DXG720904 DXG720906:DXG720908 DXG720910:DXG720911 DXG720915:DXG720919 DXG720921:DXG720926 DXG786439:DXG786440 DXG786442:DXG786444 DXG786446:DXG786447 DXG786451:DXG786455 DXG786457:DXG786462 DXG851975:DXG851976 DXG851978:DXG851980 DXG851982:DXG851983 DXG851987:DXG851991 DXG851993:DXG851998 DXG917511:DXG917512 DXG917514:DXG917516 DXG917518:DXG917519 DXG917523:DXG917527 DXG917529:DXG917534 DXG983047:DXG983048 DXG983050:DXG983052 DXG983054:DXG983055 DXG983059:DXG983063 DXG983065:DXG983070 EHC16:EHC21 EHC24:EHC32 EHC65543:EHC65544 EHC65546:EHC65548 EHC65550:EHC65551 EHC65555:EHC65559 EHC65561:EHC65566 EHC131079:EHC131080 EHC131082:EHC131084 EHC131086:EHC131087 EHC131091:EHC131095 EHC131097:EHC131102 EHC196615:EHC196616 EHC196618:EHC196620 EHC196622:EHC196623 EHC196627:EHC196631 EHC196633:EHC196638 EHC262151:EHC262152 EHC262154:EHC262156 EHC262158:EHC262159 EHC262163:EHC262167 EHC262169:EHC262174 EHC327687:EHC327688 EHC327690:EHC327692 EHC327694:EHC327695 EHC327699:EHC327703 EHC327705:EHC327710 EHC393223:EHC393224 EHC393226:EHC393228 EHC393230:EHC393231 EHC393235:EHC393239 EHC393241:EHC393246 EHC458759:EHC458760 EHC458762:EHC458764 EHC458766:EHC458767 EHC458771:EHC458775 EHC458777:EHC458782 EHC524295:EHC524296 EHC524298:EHC524300 EHC524302:EHC524303 EHC524307:EHC524311 EHC524313:EHC524318 EHC589831:EHC589832 EHC589834:EHC589836 EHC589838:EHC589839 EHC589843:EHC589847 EHC589849:EHC589854 EHC655367:EHC655368 EHC655370:EHC655372 EHC655374:EHC655375 EHC655379:EHC655383 EHC655385:EHC655390 EHC720903:EHC720904 EHC720906:EHC720908 EHC720910:EHC720911 EHC720915:EHC720919 EHC720921:EHC720926 EHC786439:EHC786440 EHC786442:EHC786444 EHC786446:EHC786447 EHC786451:EHC786455 EHC786457:EHC786462 EHC851975:EHC851976 EHC851978:EHC851980 EHC851982:EHC851983 EHC851987:EHC851991 EHC851993:EHC851998 EHC917511:EHC917512 EHC917514:EHC917516 EHC917518:EHC917519 EHC917523:EHC917527 EHC917529:EHC917534 EHC983047:EHC983048 EHC983050:EHC983052 EHC983054:EHC983055 EHC983059:EHC983063 EHC983065:EHC983070 EQY16:EQY21 EQY24:EQY32 EQY65543:EQY65544 EQY65546:EQY65548 EQY65550:EQY65551 EQY65555:EQY65559 EQY65561:EQY65566 EQY131079:EQY131080 EQY131082:EQY131084 EQY131086:EQY131087 EQY131091:EQY131095 EQY131097:EQY131102 EQY196615:EQY196616 EQY196618:EQY196620 EQY196622:EQY196623 EQY196627:EQY196631 EQY196633:EQY196638 EQY262151:EQY262152 EQY262154:EQY262156 EQY262158:EQY262159 EQY262163:EQY262167 EQY262169:EQY262174 EQY327687:EQY327688 EQY327690:EQY327692 EQY327694:EQY327695 EQY327699:EQY327703 EQY327705:EQY327710 EQY393223:EQY393224 EQY393226:EQY393228 EQY393230:EQY393231 EQY393235:EQY393239 EQY393241:EQY393246 EQY458759:EQY458760 EQY458762:EQY458764 EQY458766:EQY458767 EQY458771:EQY458775 EQY458777:EQY458782 EQY524295:EQY524296 EQY524298:EQY524300 EQY524302:EQY524303 EQY524307:EQY524311 EQY524313:EQY524318 EQY589831:EQY589832 EQY589834:EQY589836 EQY589838:EQY589839 EQY589843:EQY589847 EQY589849:EQY589854 EQY655367:EQY655368 EQY655370:EQY655372 EQY655374:EQY655375 EQY655379:EQY655383 EQY655385:EQY655390 EQY720903:EQY720904 EQY720906:EQY720908 EQY720910:EQY720911 EQY720915:EQY720919 EQY720921:EQY720926 EQY786439:EQY786440 EQY786442:EQY786444 EQY786446:EQY786447 EQY786451:EQY786455 EQY786457:EQY786462 EQY851975:EQY851976 EQY851978:EQY851980 EQY851982:EQY851983 EQY851987:EQY851991 EQY851993:EQY851998 EQY917511:EQY917512 EQY917514:EQY917516 EQY917518:EQY917519 EQY917523:EQY917527 EQY917529:EQY917534 EQY983047:EQY983048 EQY983050:EQY983052 EQY983054:EQY983055 EQY983059:EQY983063 EQY983065:EQY983070 FAU16:FAU21 FAU24:FAU32 FAU65543:FAU65544 FAU65546:FAU65548 FAU65550:FAU65551 FAU65555:FAU65559 FAU65561:FAU65566 FAU131079:FAU131080 FAU131082:FAU131084 FAU131086:FAU131087 FAU131091:FAU131095 FAU131097:FAU131102 FAU196615:FAU196616 FAU196618:FAU196620 FAU196622:FAU196623 FAU196627:FAU196631 FAU196633:FAU196638 FAU262151:FAU262152 FAU262154:FAU262156 FAU262158:FAU262159 FAU262163:FAU262167 FAU262169:FAU262174 FAU327687:FAU327688 FAU327690:FAU327692 FAU327694:FAU327695 FAU327699:FAU327703 FAU327705:FAU327710 FAU393223:FAU393224 FAU393226:FAU393228 FAU393230:FAU393231 FAU393235:FAU393239 FAU393241:FAU393246 FAU458759:FAU458760 FAU458762:FAU458764 FAU458766:FAU458767 FAU458771:FAU458775 FAU458777:FAU458782 FAU524295:FAU524296 FAU524298:FAU524300 FAU524302:FAU524303 FAU524307:FAU524311 FAU524313:FAU524318 FAU589831:FAU589832 FAU589834:FAU589836 FAU589838:FAU589839 FAU589843:FAU589847 FAU589849:FAU589854 FAU655367:FAU655368 FAU655370:FAU655372 FAU655374:FAU655375 FAU655379:FAU655383 FAU655385:FAU655390 FAU720903:FAU720904 FAU720906:FAU720908 FAU720910:FAU720911 FAU720915:FAU720919 FAU720921:FAU720926 FAU786439:FAU786440 FAU786442:FAU786444 FAU786446:FAU786447 FAU786451:FAU786455 FAU786457:FAU786462 FAU851975:FAU851976 FAU851978:FAU851980 FAU851982:FAU851983 FAU851987:FAU851991 FAU851993:FAU851998 FAU917511:FAU917512 FAU917514:FAU917516 FAU917518:FAU917519 FAU917523:FAU917527 FAU917529:FAU917534 FAU983047:FAU983048 FAU983050:FAU983052 FAU983054:FAU983055 FAU983059:FAU983063 FAU983065:FAU983070 FKQ16:FKQ21 FKQ24:FKQ32 FKQ65543:FKQ65544 FKQ65546:FKQ65548 FKQ65550:FKQ65551 FKQ65555:FKQ65559 FKQ65561:FKQ65566 FKQ131079:FKQ131080 FKQ131082:FKQ131084 FKQ131086:FKQ131087 FKQ131091:FKQ131095 FKQ131097:FKQ131102 FKQ196615:FKQ196616 FKQ196618:FKQ196620 FKQ196622:FKQ196623 FKQ196627:FKQ196631 FKQ196633:FKQ196638 FKQ262151:FKQ262152 FKQ262154:FKQ262156 FKQ262158:FKQ262159 FKQ262163:FKQ262167 FKQ262169:FKQ262174 FKQ327687:FKQ327688 FKQ327690:FKQ327692 FKQ327694:FKQ327695 FKQ327699:FKQ327703 FKQ327705:FKQ327710 FKQ393223:FKQ393224 FKQ393226:FKQ393228 FKQ393230:FKQ393231 FKQ393235:FKQ393239 FKQ393241:FKQ393246 FKQ458759:FKQ458760 FKQ458762:FKQ458764 FKQ458766:FKQ458767 FKQ458771:FKQ458775 FKQ458777:FKQ458782 FKQ524295:FKQ524296 FKQ524298:FKQ524300 FKQ524302:FKQ524303 FKQ524307:FKQ524311 FKQ524313:FKQ524318 FKQ589831:FKQ589832 FKQ589834:FKQ589836 FKQ589838:FKQ589839 FKQ589843:FKQ589847 FKQ589849:FKQ589854 FKQ655367:FKQ655368 FKQ655370:FKQ655372 FKQ655374:FKQ655375 FKQ655379:FKQ655383 FKQ655385:FKQ655390 FKQ720903:FKQ720904 FKQ720906:FKQ720908 FKQ720910:FKQ720911 FKQ720915:FKQ720919 FKQ720921:FKQ720926 FKQ786439:FKQ786440 FKQ786442:FKQ786444 FKQ786446:FKQ786447 FKQ786451:FKQ786455 FKQ786457:FKQ786462 FKQ851975:FKQ851976 FKQ851978:FKQ851980 FKQ851982:FKQ851983 FKQ851987:FKQ851991 FKQ851993:FKQ851998 FKQ917511:FKQ917512 FKQ917514:FKQ917516 FKQ917518:FKQ917519 FKQ917523:FKQ917527 FKQ917529:FKQ917534 FKQ983047:FKQ983048 FKQ983050:FKQ983052 FKQ983054:FKQ983055 FKQ983059:FKQ983063 FKQ983065:FKQ983070 FUM16:FUM21 FUM24:FUM32 FUM65543:FUM65544 FUM65546:FUM65548 FUM65550:FUM65551 FUM65555:FUM65559 FUM65561:FUM65566 FUM131079:FUM131080 FUM131082:FUM131084 FUM131086:FUM131087 FUM131091:FUM131095 FUM131097:FUM131102 FUM196615:FUM196616 FUM196618:FUM196620 FUM196622:FUM196623 FUM196627:FUM196631 FUM196633:FUM196638 FUM262151:FUM262152 FUM262154:FUM262156 FUM262158:FUM262159 FUM262163:FUM262167 FUM262169:FUM262174 FUM327687:FUM327688 FUM327690:FUM327692 FUM327694:FUM327695 FUM327699:FUM327703 FUM327705:FUM327710 FUM393223:FUM393224 FUM393226:FUM393228 FUM393230:FUM393231 FUM393235:FUM393239 FUM393241:FUM393246 FUM458759:FUM458760 FUM458762:FUM458764 FUM458766:FUM458767 FUM458771:FUM458775 FUM458777:FUM458782 FUM524295:FUM524296 FUM524298:FUM524300 FUM524302:FUM524303 FUM524307:FUM524311 FUM524313:FUM524318 FUM589831:FUM589832 FUM589834:FUM589836 FUM589838:FUM589839 FUM589843:FUM589847 FUM589849:FUM589854 FUM655367:FUM655368 FUM655370:FUM655372 FUM655374:FUM655375 FUM655379:FUM655383 FUM655385:FUM655390 FUM720903:FUM720904 FUM720906:FUM720908 FUM720910:FUM720911 FUM720915:FUM720919 FUM720921:FUM720926 FUM786439:FUM786440 FUM786442:FUM786444 FUM786446:FUM786447 FUM786451:FUM786455 FUM786457:FUM786462 FUM851975:FUM851976 FUM851978:FUM851980 FUM851982:FUM851983 FUM851987:FUM851991 FUM851993:FUM851998 FUM917511:FUM917512 FUM917514:FUM917516 FUM917518:FUM917519 FUM917523:FUM917527 FUM917529:FUM917534 FUM983047:FUM983048 FUM983050:FUM983052 FUM983054:FUM983055 FUM983059:FUM983063 FUM983065:FUM983070 GEI16:GEI21 GEI24:GEI32 GEI65543:GEI65544 GEI65546:GEI65548 GEI65550:GEI65551 GEI65555:GEI65559 GEI65561:GEI65566 GEI131079:GEI131080 GEI131082:GEI131084 GEI131086:GEI131087 GEI131091:GEI131095 GEI131097:GEI131102 GEI196615:GEI196616 GEI196618:GEI196620 GEI196622:GEI196623 GEI196627:GEI196631 GEI196633:GEI196638 GEI262151:GEI262152 GEI262154:GEI262156 GEI262158:GEI262159 GEI262163:GEI262167 GEI262169:GEI262174 GEI327687:GEI327688 GEI327690:GEI327692 GEI327694:GEI327695 GEI327699:GEI327703 GEI327705:GEI327710 GEI393223:GEI393224 GEI393226:GEI393228 GEI393230:GEI393231 GEI393235:GEI393239 GEI393241:GEI393246 GEI458759:GEI458760 GEI458762:GEI458764 GEI458766:GEI458767 GEI458771:GEI458775 GEI458777:GEI458782 GEI524295:GEI524296 GEI524298:GEI524300 GEI524302:GEI524303 GEI524307:GEI524311 GEI524313:GEI524318 GEI589831:GEI589832 GEI589834:GEI589836 GEI589838:GEI589839 GEI589843:GEI589847 GEI589849:GEI589854 GEI655367:GEI655368 GEI655370:GEI655372 GEI655374:GEI655375 GEI655379:GEI655383 GEI655385:GEI655390 GEI720903:GEI720904 GEI720906:GEI720908 GEI720910:GEI720911 GEI720915:GEI720919 GEI720921:GEI720926 GEI786439:GEI786440 GEI786442:GEI786444 GEI786446:GEI786447 GEI786451:GEI786455 GEI786457:GEI786462 GEI851975:GEI851976 GEI851978:GEI851980 GEI851982:GEI851983 GEI851987:GEI851991 GEI851993:GEI851998 GEI917511:GEI917512 GEI917514:GEI917516 GEI917518:GEI917519 GEI917523:GEI917527 GEI917529:GEI917534 GEI983047:GEI983048 GEI983050:GEI983052 GEI983054:GEI983055 GEI983059:GEI983063 GEI983065:GEI983070 GOE16:GOE21 GOE24:GOE32 GOE65543:GOE65544 GOE65546:GOE65548 GOE65550:GOE65551 GOE65555:GOE65559 GOE65561:GOE65566 GOE131079:GOE131080 GOE131082:GOE131084 GOE131086:GOE131087 GOE131091:GOE131095 GOE131097:GOE131102 GOE196615:GOE196616 GOE196618:GOE196620 GOE196622:GOE196623 GOE196627:GOE196631 GOE196633:GOE196638 GOE262151:GOE262152 GOE262154:GOE262156 GOE262158:GOE262159 GOE262163:GOE262167 GOE262169:GOE262174 GOE327687:GOE327688 GOE327690:GOE327692 GOE327694:GOE327695 GOE327699:GOE327703 GOE327705:GOE327710 GOE393223:GOE393224 GOE393226:GOE393228 GOE393230:GOE393231 GOE393235:GOE393239 GOE393241:GOE393246 GOE458759:GOE458760 GOE458762:GOE458764 GOE458766:GOE458767 GOE458771:GOE458775 GOE458777:GOE458782 GOE524295:GOE524296 GOE524298:GOE524300 GOE524302:GOE524303 GOE524307:GOE524311 GOE524313:GOE524318 GOE589831:GOE589832 GOE589834:GOE589836 GOE589838:GOE589839 GOE589843:GOE589847 GOE589849:GOE589854 GOE655367:GOE655368 GOE655370:GOE655372 GOE655374:GOE655375 GOE655379:GOE655383 GOE655385:GOE655390 GOE720903:GOE720904 GOE720906:GOE720908 GOE720910:GOE720911 GOE720915:GOE720919 GOE720921:GOE720926 GOE786439:GOE786440 GOE786442:GOE786444 GOE786446:GOE786447 GOE786451:GOE786455 GOE786457:GOE786462 GOE851975:GOE851976 GOE851978:GOE851980 GOE851982:GOE851983 GOE851987:GOE851991 GOE851993:GOE851998 GOE917511:GOE917512 GOE917514:GOE917516 GOE917518:GOE917519 GOE917523:GOE917527 GOE917529:GOE917534 GOE983047:GOE983048 GOE983050:GOE983052 GOE983054:GOE983055 GOE983059:GOE983063 GOE983065:GOE983070 GYA16:GYA21 GYA24:GYA32 GYA65543:GYA65544 GYA65546:GYA65548 GYA65550:GYA65551 GYA65555:GYA65559 GYA65561:GYA65566 GYA131079:GYA131080 GYA131082:GYA131084 GYA131086:GYA131087 GYA131091:GYA131095 GYA131097:GYA131102 GYA196615:GYA196616 GYA196618:GYA196620 GYA196622:GYA196623 GYA196627:GYA196631 GYA196633:GYA196638 GYA262151:GYA262152 GYA262154:GYA262156 GYA262158:GYA262159 GYA262163:GYA262167 GYA262169:GYA262174 GYA327687:GYA327688 GYA327690:GYA327692 GYA327694:GYA327695 GYA327699:GYA327703 GYA327705:GYA327710 GYA393223:GYA393224 GYA393226:GYA393228 GYA393230:GYA393231 GYA393235:GYA393239 GYA393241:GYA393246 GYA458759:GYA458760 GYA458762:GYA458764 GYA458766:GYA458767 GYA458771:GYA458775 GYA458777:GYA458782 GYA524295:GYA524296 GYA524298:GYA524300 GYA524302:GYA524303 GYA524307:GYA524311 GYA524313:GYA524318 GYA589831:GYA589832 GYA589834:GYA589836 GYA589838:GYA589839 GYA589843:GYA589847 GYA589849:GYA589854 GYA655367:GYA655368 GYA655370:GYA655372 GYA655374:GYA655375 GYA655379:GYA655383 GYA655385:GYA655390 GYA720903:GYA720904 GYA720906:GYA720908 GYA720910:GYA720911 GYA720915:GYA720919 GYA720921:GYA720926 GYA786439:GYA786440 GYA786442:GYA786444 GYA786446:GYA786447 GYA786451:GYA786455 GYA786457:GYA786462 GYA851975:GYA851976 GYA851978:GYA851980 GYA851982:GYA851983 GYA851987:GYA851991 GYA851993:GYA851998 GYA917511:GYA917512 GYA917514:GYA917516 GYA917518:GYA917519 GYA917523:GYA917527 GYA917529:GYA917534 GYA983047:GYA983048 GYA983050:GYA983052 GYA983054:GYA983055 GYA983059:GYA983063 GYA983065:GYA983070 HHW16:HHW21 HHW24:HHW32 HHW65543:HHW65544 HHW65546:HHW65548 HHW65550:HHW65551 HHW65555:HHW65559 HHW65561:HHW65566 HHW131079:HHW131080 HHW131082:HHW131084 HHW131086:HHW131087 HHW131091:HHW131095 HHW131097:HHW131102 HHW196615:HHW196616 HHW196618:HHW196620 HHW196622:HHW196623 HHW196627:HHW196631 HHW196633:HHW196638 HHW262151:HHW262152 HHW262154:HHW262156 HHW262158:HHW262159 HHW262163:HHW262167 HHW262169:HHW262174 HHW327687:HHW327688 HHW327690:HHW327692 HHW327694:HHW327695 HHW327699:HHW327703 HHW327705:HHW327710 HHW393223:HHW393224 HHW393226:HHW393228 HHW393230:HHW393231 HHW393235:HHW393239 HHW393241:HHW393246 HHW458759:HHW458760 HHW458762:HHW458764 HHW458766:HHW458767 HHW458771:HHW458775 HHW458777:HHW458782 HHW524295:HHW524296 HHW524298:HHW524300 HHW524302:HHW524303 HHW524307:HHW524311 HHW524313:HHW524318 HHW589831:HHW589832 HHW589834:HHW589836 HHW589838:HHW589839 HHW589843:HHW589847 HHW589849:HHW589854 HHW655367:HHW655368 HHW655370:HHW655372 HHW655374:HHW655375 HHW655379:HHW655383 HHW655385:HHW655390 HHW720903:HHW720904 HHW720906:HHW720908 HHW720910:HHW720911 HHW720915:HHW720919 HHW720921:HHW720926 HHW786439:HHW786440 HHW786442:HHW786444 HHW786446:HHW786447 HHW786451:HHW786455 HHW786457:HHW786462 HHW851975:HHW851976 HHW851978:HHW851980 HHW851982:HHW851983 HHW851987:HHW851991 HHW851993:HHW851998 HHW917511:HHW917512 HHW917514:HHW917516 HHW917518:HHW917519 HHW917523:HHW917527 HHW917529:HHW917534 HHW983047:HHW983048 HHW983050:HHW983052 HHW983054:HHW983055 HHW983059:HHW983063 HHW983065:HHW983070 HRS16:HRS21 HRS24:HRS32 HRS65543:HRS65544 HRS65546:HRS65548 HRS65550:HRS65551 HRS65555:HRS65559 HRS65561:HRS65566 HRS131079:HRS131080 HRS131082:HRS131084 HRS131086:HRS131087 HRS131091:HRS131095 HRS131097:HRS131102 HRS196615:HRS196616 HRS196618:HRS196620 HRS196622:HRS196623 HRS196627:HRS196631 HRS196633:HRS196638 HRS262151:HRS262152 HRS262154:HRS262156 HRS262158:HRS262159 HRS262163:HRS262167 HRS262169:HRS262174 HRS327687:HRS327688 HRS327690:HRS327692 HRS327694:HRS327695 HRS327699:HRS327703 HRS327705:HRS327710 HRS393223:HRS393224 HRS393226:HRS393228 HRS393230:HRS393231 HRS393235:HRS393239 HRS393241:HRS393246 HRS458759:HRS458760 HRS458762:HRS458764 HRS458766:HRS458767 HRS458771:HRS458775 HRS458777:HRS458782 HRS524295:HRS524296 HRS524298:HRS524300 HRS524302:HRS524303 HRS524307:HRS524311 HRS524313:HRS524318 HRS589831:HRS589832 HRS589834:HRS589836 HRS589838:HRS589839 HRS589843:HRS589847 HRS589849:HRS589854 HRS655367:HRS655368 HRS655370:HRS655372 HRS655374:HRS655375 HRS655379:HRS655383 HRS655385:HRS655390 HRS720903:HRS720904 HRS720906:HRS720908 HRS720910:HRS720911 HRS720915:HRS720919 HRS720921:HRS720926 HRS786439:HRS786440 HRS786442:HRS786444 HRS786446:HRS786447 HRS786451:HRS786455 HRS786457:HRS786462 HRS851975:HRS851976 HRS851978:HRS851980 HRS851982:HRS851983 HRS851987:HRS851991 HRS851993:HRS851998 HRS917511:HRS917512 HRS917514:HRS917516 HRS917518:HRS917519 HRS917523:HRS917527 HRS917529:HRS917534 HRS983047:HRS983048 HRS983050:HRS983052 HRS983054:HRS983055 HRS983059:HRS983063 HRS983065:HRS983070 IBO16:IBO21 IBO24:IBO32 IBO65543:IBO65544 IBO65546:IBO65548 IBO65550:IBO65551 IBO65555:IBO65559 IBO65561:IBO65566 IBO131079:IBO131080 IBO131082:IBO131084 IBO131086:IBO131087 IBO131091:IBO131095 IBO131097:IBO131102 IBO196615:IBO196616 IBO196618:IBO196620 IBO196622:IBO196623 IBO196627:IBO196631 IBO196633:IBO196638 IBO262151:IBO262152 IBO262154:IBO262156 IBO262158:IBO262159 IBO262163:IBO262167 IBO262169:IBO262174 IBO327687:IBO327688 IBO327690:IBO327692 IBO327694:IBO327695 IBO327699:IBO327703 IBO327705:IBO327710 IBO393223:IBO393224 IBO393226:IBO393228 IBO393230:IBO393231 IBO393235:IBO393239 IBO393241:IBO393246 IBO458759:IBO458760 IBO458762:IBO458764 IBO458766:IBO458767 IBO458771:IBO458775 IBO458777:IBO458782 IBO524295:IBO524296 IBO524298:IBO524300 IBO524302:IBO524303 IBO524307:IBO524311 IBO524313:IBO524318 IBO589831:IBO589832 IBO589834:IBO589836 IBO589838:IBO589839 IBO589843:IBO589847 IBO589849:IBO589854 IBO655367:IBO655368 IBO655370:IBO655372 IBO655374:IBO655375 IBO655379:IBO655383 IBO655385:IBO655390 IBO720903:IBO720904 IBO720906:IBO720908 IBO720910:IBO720911 IBO720915:IBO720919 IBO720921:IBO720926 IBO786439:IBO786440 IBO786442:IBO786444 IBO786446:IBO786447 IBO786451:IBO786455 IBO786457:IBO786462 IBO851975:IBO851976 IBO851978:IBO851980 IBO851982:IBO851983 IBO851987:IBO851991 IBO851993:IBO851998 IBO917511:IBO917512 IBO917514:IBO917516 IBO917518:IBO917519 IBO917523:IBO917527 IBO917529:IBO917534 IBO983047:IBO983048 IBO983050:IBO983052 IBO983054:IBO983055 IBO983059:IBO983063 IBO983065:IBO983070 ILK16:ILK21 ILK24:ILK32 ILK65543:ILK65544 ILK65546:ILK65548 ILK65550:ILK65551 ILK65555:ILK65559 ILK65561:ILK65566 ILK131079:ILK131080 ILK131082:ILK131084 ILK131086:ILK131087 ILK131091:ILK131095 ILK131097:ILK131102 ILK196615:ILK196616 ILK196618:ILK196620 ILK196622:ILK196623 ILK196627:ILK196631 ILK196633:ILK196638 ILK262151:ILK262152 ILK262154:ILK262156 ILK262158:ILK262159 ILK262163:ILK262167 ILK262169:ILK262174 ILK327687:ILK327688 ILK327690:ILK327692 ILK327694:ILK327695 ILK327699:ILK327703 ILK327705:ILK327710 ILK393223:ILK393224 ILK393226:ILK393228 ILK393230:ILK393231 ILK393235:ILK393239 ILK393241:ILK393246 ILK458759:ILK458760 ILK458762:ILK458764 ILK458766:ILK458767 ILK458771:ILK458775 ILK458777:ILK458782 ILK524295:ILK524296 ILK524298:ILK524300 ILK524302:ILK524303 ILK524307:ILK524311 ILK524313:ILK524318 ILK589831:ILK589832 ILK589834:ILK589836 ILK589838:ILK589839 ILK589843:ILK589847 ILK589849:ILK589854 ILK655367:ILK655368 ILK655370:ILK655372 ILK655374:ILK655375 ILK655379:ILK655383 ILK655385:ILK655390 ILK720903:ILK720904 ILK720906:ILK720908 ILK720910:ILK720911 ILK720915:ILK720919 ILK720921:ILK720926 ILK786439:ILK786440 ILK786442:ILK786444 ILK786446:ILK786447 ILK786451:ILK786455 ILK786457:ILK786462 ILK851975:ILK851976 ILK851978:ILK851980 ILK851982:ILK851983 ILK851987:ILK851991 ILK851993:ILK851998 ILK917511:ILK917512 ILK917514:ILK917516 ILK917518:ILK917519 ILK917523:ILK917527 ILK917529:ILK917534 ILK983047:ILK983048 ILK983050:ILK983052 ILK983054:ILK983055 ILK983059:ILK983063 ILK983065:ILK983070 IVG16:IVG21 IVG24:IVG32 IVG65543:IVG65544 IVG65546:IVG65548 IVG65550:IVG65551 IVG65555:IVG65559 IVG65561:IVG65566 IVG131079:IVG131080 IVG131082:IVG131084 IVG131086:IVG131087 IVG131091:IVG131095 IVG131097:IVG131102 IVG196615:IVG196616 IVG196618:IVG196620 IVG196622:IVG196623 IVG196627:IVG196631 IVG196633:IVG196638 IVG262151:IVG262152 IVG262154:IVG262156 IVG262158:IVG262159 IVG262163:IVG262167 IVG262169:IVG262174 IVG327687:IVG327688 IVG327690:IVG327692 IVG327694:IVG327695 IVG327699:IVG327703 IVG327705:IVG327710 IVG393223:IVG393224 IVG393226:IVG393228 IVG393230:IVG393231 IVG393235:IVG393239 IVG393241:IVG393246 IVG458759:IVG458760 IVG458762:IVG458764 IVG458766:IVG458767 IVG458771:IVG458775 IVG458777:IVG458782 IVG524295:IVG524296 IVG524298:IVG524300 IVG524302:IVG524303 IVG524307:IVG524311 IVG524313:IVG524318 IVG589831:IVG589832 IVG589834:IVG589836 IVG589838:IVG589839 IVG589843:IVG589847 IVG589849:IVG589854 IVG655367:IVG655368 IVG655370:IVG655372 IVG655374:IVG655375 IVG655379:IVG655383 IVG655385:IVG655390 IVG720903:IVG720904 IVG720906:IVG720908 IVG720910:IVG720911 IVG720915:IVG720919 IVG720921:IVG720926 IVG786439:IVG786440 IVG786442:IVG786444 IVG786446:IVG786447 IVG786451:IVG786455 IVG786457:IVG786462 IVG851975:IVG851976 IVG851978:IVG851980 IVG851982:IVG851983 IVG851987:IVG851991 IVG851993:IVG851998 IVG917511:IVG917512 IVG917514:IVG917516 IVG917518:IVG917519 IVG917523:IVG917527 IVG917529:IVG917534 IVG983047:IVG983048 IVG983050:IVG983052 IVG983054:IVG983055 IVG983059:IVG983063 IVG983065:IVG983070 JFC16:JFC21 JFC24:JFC32 JFC65543:JFC65544 JFC65546:JFC65548 JFC65550:JFC65551 JFC65555:JFC65559 JFC65561:JFC65566 JFC131079:JFC131080 JFC131082:JFC131084 JFC131086:JFC131087 JFC131091:JFC131095 JFC131097:JFC131102 JFC196615:JFC196616 JFC196618:JFC196620 JFC196622:JFC196623 JFC196627:JFC196631 JFC196633:JFC196638 JFC262151:JFC262152 JFC262154:JFC262156 JFC262158:JFC262159 JFC262163:JFC262167 JFC262169:JFC262174 JFC327687:JFC327688 JFC327690:JFC327692 JFC327694:JFC327695 JFC327699:JFC327703 JFC327705:JFC327710 JFC393223:JFC393224 JFC393226:JFC393228 JFC393230:JFC393231 JFC393235:JFC393239 JFC393241:JFC393246 JFC458759:JFC458760 JFC458762:JFC458764 JFC458766:JFC458767 JFC458771:JFC458775 JFC458777:JFC458782 JFC524295:JFC524296 JFC524298:JFC524300 JFC524302:JFC524303 JFC524307:JFC524311 JFC524313:JFC524318 JFC589831:JFC589832 JFC589834:JFC589836 JFC589838:JFC589839 JFC589843:JFC589847 JFC589849:JFC589854 JFC655367:JFC655368 JFC655370:JFC655372 JFC655374:JFC655375 JFC655379:JFC655383 JFC655385:JFC655390 JFC720903:JFC720904 JFC720906:JFC720908 JFC720910:JFC720911 JFC720915:JFC720919 JFC720921:JFC720926 JFC786439:JFC786440 JFC786442:JFC786444 JFC786446:JFC786447 JFC786451:JFC786455 JFC786457:JFC786462 JFC851975:JFC851976 JFC851978:JFC851980 JFC851982:JFC851983 JFC851987:JFC851991 JFC851993:JFC851998 JFC917511:JFC917512 JFC917514:JFC917516 JFC917518:JFC917519 JFC917523:JFC917527 JFC917529:JFC917534 JFC983047:JFC983048 JFC983050:JFC983052 JFC983054:JFC983055 JFC983059:JFC983063 JFC983065:JFC983070 JOY16:JOY21 JOY24:JOY32 JOY65543:JOY65544 JOY65546:JOY65548 JOY65550:JOY65551 JOY65555:JOY65559 JOY65561:JOY65566 JOY131079:JOY131080 JOY131082:JOY131084 JOY131086:JOY131087 JOY131091:JOY131095 JOY131097:JOY131102 JOY196615:JOY196616 JOY196618:JOY196620 JOY196622:JOY196623 JOY196627:JOY196631 JOY196633:JOY196638 JOY262151:JOY262152 JOY262154:JOY262156 JOY262158:JOY262159 JOY262163:JOY262167 JOY262169:JOY262174 JOY327687:JOY327688 JOY327690:JOY327692 JOY327694:JOY327695 JOY327699:JOY327703 JOY327705:JOY327710 JOY393223:JOY393224 JOY393226:JOY393228 JOY393230:JOY393231 JOY393235:JOY393239 JOY393241:JOY393246 JOY458759:JOY458760 JOY458762:JOY458764 JOY458766:JOY458767 JOY458771:JOY458775 JOY458777:JOY458782 JOY524295:JOY524296 JOY524298:JOY524300 JOY524302:JOY524303 JOY524307:JOY524311 JOY524313:JOY524318 JOY589831:JOY589832 JOY589834:JOY589836 JOY589838:JOY589839 JOY589843:JOY589847 JOY589849:JOY589854 JOY655367:JOY655368 JOY655370:JOY655372 JOY655374:JOY655375 JOY655379:JOY655383 JOY655385:JOY655390 JOY720903:JOY720904 JOY720906:JOY720908 JOY720910:JOY720911 JOY720915:JOY720919 JOY720921:JOY720926 JOY786439:JOY786440 JOY786442:JOY786444 JOY786446:JOY786447 JOY786451:JOY786455 JOY786457:JOY786462 JOY851975:JOY851976 JOY851978:JOY851980 JOY851982:JOY851983 JOY851987:JOY851991 JOY851993:JOY851998 JOY917511:JOY917512 JOY917514:JOY917516 JOY917518:JOY917519 JOY917523:JOY917527 JOY917529:JOY917534 JOY983047:JOY983048 JOY983050:JOY983052 JOY983054:JOY983055 JOY983059:JOY983063 JOY983065:JOY983070 JYU16:JYU21 JYU24:JYU32 JYU65543:JYU65544 JYU65546:JYU65548 JYU65550:JYU65551 JYU65555:JYU65559 JYU65561:JYU65566 JYU131079:JYU131080 JYU131082:JYU131084 JYU131086:JYU131087 JYU131091:JYU131095 JYU131097:JYU131102 JYU196615:JYU196616 JYU196618:JYU196620 JYU196622:JYU196623 JYU196627:JYU196631 JYU196633:JYU196638 JYU262151:JYU262152 JYU262154:JYU262156 JYU262158:JYU262159 JYU262163:JYU262167 JYU262169:JYU262174 JYU327687:JYU327688 JYU327690:JYU327692 JYU327694:JYU327695 JYU327699:JYU327703 JYU327705:JYU327710 JYU393223:JYU393224 JYU393226:JYU393228 JYU393230:JYU393231 JYU393235:JYU393239 JYU393241:JYU393246 JYU458759:JYU458760 JYU458762:JYU458764 JYU458766:JYU458767 JYU458771:JYU458775 JYU458777:JYU458782 JYU524295:JYU524296 JYU524298:JYU524300 JYU524302:JYU524303 JYU524307:JYU524311 JYU524313:JYU524318 JYU589831:JYU589832 JYU589834:JYU589836 JYU589838:JYU589839 JYU589843:JYU589847 JYU589849:JYU589854 JYU655367:JYU655368 JYU655370:JYU655372 JYU655374:JYU655375 JYU655379:JYU655383 JYU655385:JYU655390 JYU720903:JYU720904 JYU720906:JYU720908 JYU720910:JYU720911 JYU720915:JYU720919 JYU720921:JYU720926 JYU786439:JYU786440 JYU786442:JYU786444 JYU786446:JYU786447 JYU786451:JYU786455 JYU786457:JYU786462 JYU851975:JYU851976 JYU851978:JYU851980 JYU851982:JYU851983 JYU851987:JYU851991 JYU851993:JYU851998 JYU917511:JYU917512 JYU917514:JYU917516 JYU917518:JYU917519 JYU917523:JYU917527 JYU917529:JYU917534 JYU983047:JYU983048 JYU983050:JYU983052 JYU983054:JYU983055 JYU983059:JYU983063 JYU983065:JYU983070 KIQ16:KIQ21 KIQ24:KIQ32 KIQ65543:KIQ65544 KIQ65546:KIQ65548 KIQ65550:KIQ65551 KIQ65555:KIQ65559 KIQ65561:KIQ65566 KIQ131079:KIQ131080 KIQ131082:KIQ131084 KIQ131086:KIQ131087 KIQ131091:KIQ131095 KIQ131097:KIQ131102 KIQ196615:KIQ196616 KIQ196618:KIQ196620 KIQ196622:KIQ196623 KIQ196627:KIQ196631 KIQ196633:KIQ196638 KIQ262151:KIQ262152 KIQ262154:KIQ262156 KIQ262158:KIQ262159 KIQ262163:KIQ262167 KIQ262169:KIQ262174 KIQ327687:KIQ327688 KIQ327690:KIQ327692 KIQ327694:KIQ327695 KIQ327699:KIQ327703 KIQ327705:KIQ327710 KIQ393223:KIQ393224 KIQ393226:KIQ393228 KIQ393230:KIQ393231 KIQ393235:KIQ393239 KIQ393241:KIQ393246 KIQ458759:KIQ458760 KIQ458762:KIQ458764 KIQ458766:KIQ458767 KIQ458771:KIQ458775 KIQ458777:KIQ458782 KIQ524295:KIQ524296 KIQ524298:KIQ524300 KIQ524302:KIQ524303 KIQ524307:KIQ524311 KIQ524313:KIQ524318 KIQ589831:KIQ589832 KIQ589834:KIQ589836 KIQ589838:KIQ589839 KIQ589843:KIQ589847 KIQ589849:KIQ589854 KIQ655367:KIQ655368 KIQ655370:KIQ655372 KIQ655374:KIQ655375 KIQ655379:KIQ655383 KIQ655385:KIQ655390 KIQ720903:KIQ720904 KIQ720906:KIQ720908 KIQ720910:KIQ720911 KIQ720915:KIQ720919 KIQ720921:KIQ720926 KIQ786439:KIQ786440 KIQ786442:KIQ786444 KIQ786446:KIQ786447 KIQ786451:KIQ786455 KIQ786457:KIQ786462 KIQ851975:KIQ851976 KIQ851978:KIQ851980 KIQ851982:KIQ851983 KIQ851987:KIQ851991 KIQ851993:KIQ851998 KIQ917511:KIQ917512 KIQ917514:KIQ917516 KIQ917518:KIQ917519 KIQ917523:KIQ917527 KIQ917529:KIQ917534 KIQ983047:KIQ983048 KIQ983050:KIQ983052 KIQ983054:KIQ983055 KIQ983059:KIQ983063 KIQ983065:KIQ983070 KSM16:KSM21 KSM24:KSM32 KSM65543:KSM65544 KSM65546:KSM65548 KSM65550:KSM65551 KSM65555:KSM65559 KSM65561:KSM65566 KSM131079:KSM131080 KSM131082:KSM131084 KSM131086:KSM131087 KSM131091:KSM131095 KSM131097:KSM131102 KSM196615:KSM196616 KSM196618:KSM196620 KSM196622:KSM196623 KSM196627:KSM196631 KSM196633:KSM196638 KSM262151:KSM262152 KSM262154:KSM262156 KSM262158:KSM262159 KSM262163:KSM262167 KSM262169:KSM262174 KSM327687:KSM327688 KSM327690:KSM327692 KSM327694:KSM327695 KSM327699:KSM327703 KSM327705:KSM327710 KSM393223:KSM393224 KSM393226:KSM393228 KSM393230:KSM393231 KSM393235:KSM393239 KSM393241:KSM393246 KSM458759:KSM458760 KSM458762:KSM458764 KSM458766:KSM458767 KSM458771:KSM458775 KSM458777:KSM458782 KSM524295:KSM524296 KSM524298:KSM524300 KSM524302:KSM524303 KSM524307:KSM524311 KSM524313:KSM524318 KSM589831:KSM589832 KSM589834:KSM589836 KSM589838:KSM589839 KSM589843:KSM589847 KSM589849:KSM589854 KSM655367:KSM655368 KSM655370:KSM655372 KSM655374:KSM655375 KSM655379:KSM655383 KSM655385:KSM655390 KSM720903:KSM720904 KSM720906:KSM720908 KSM720910:KSM720911 KSM720915:KSM720919 KSM720921:KSM720926 KSM786439:KSM786440 KSM786442:KSM786444 KSM786446:KSM786447 KSM786451:KSM786455 KSM786457:KSM786462 KSM851975:KSM851976 KSM851978:KSM851980 KSM851982:KSM851983 KSM851987:KSM851991 KSM851993:KSM851998 KSM917511:KSM917512 KSM917514:KSM917516 KSM917518:KSM917519 KSM917523:KSM917527 KSM917529:KSM917534 KSM983047:KSM983048 KSM983050:KSM983052 KSM983054:KSM983055 KSM983059:KSM983063 KSM983065:KSM983070 LCI16:LCI21 LCI24:LCI32 LCI65543:LCI65544 LCI65546:LCI65548 LCI65550:LCI65551 LCI65555:LCI65559 LCI65561:LCI65566 LCI131079:LCI131080 LCI131082:LCI131084 LCI131086:LCI131087 LCI131091:LCI131095 LCI131097:LCI131102 LCI196615:LCI196616 LCI196618:LCI196620 LCI196622:LCI196623 LCI196627:LCI196631 LCI196633:LCI196638 LCI262151:LCI262152 LCI262154:LCI262156 LCI262158:LCI262159 LCI262163:LCI262167 LCI262169:LCI262174 LCI327687:LCI327688 LCI327690:LCI327692 LCI327694:LCI327695 LCI327699:LCI327703 LCI327705:LCI327710 LCI393223:LCI393224 LCI393226:LCI393228 LCI393230:LCI393231 LCI393235:LCI393239 LCI393241:LCI393246 LCI458759:LCI458760 LCI458762:LCI458764 LCI458766:LCI458767 LCI458771:LCI458775 LCI458777:LCI458782 LCI524295:LCI524296 LCI524298:LCI524300 LCI524302:LCI524303 LCI524307:LCI524311 LCI524313:LCI524318 LCI589831:LCI589832 LCI589834:LCI589836 LCI589838:LCI589839 LCI589843:LCI589847 LCI589849:LCI589854 LCI655367:LCI655368 LCI655370:LCI655372 LCI655374:LCI655375 LCI655379:LCI655383 LCI655385:LCI655390 LCI720903:LCI720904 LCI720906:LCI720908 LCI720910:LCI720911 LCI720915:LCI720919 LCI720921:LCI720926 LCI786439:LCI786440 LCI786442:LCI786444 LCI786446:LCI786447 LCI786451:LCI786455 LCI786457:LCI786462 LCI851975:LCI851976 LCI851978:LCI851980 LCI851982:LCI851983 LCI851987:LCI851991 LCI851993:LCI851998 LCI917511:LCI917512 LCI917514:LCI917516 LCI917518:LCI917519 LCI917523:LCI917527 LCI917529:LCI917534 LCI983047:LCI983048 LCI983050:LCI983052 LCI983054:LCI983055 LCI983059:LCI983063 LCI983065:LCI983070 LME16:LME21 LME24:LME32 LME65543:LME65544 LME65546:LME65548 LME65550:LME65551 LME65555:LME65559 LME65561:LME65566 LME131079:LME131080 LME131082:LME131084 LME131086:LME131087 LME131091:LME131095 LME131097:LME131102 LME196615:LME196616 LME196618:LME196620 LME196622:LME196623 LME196627:LME196631 LME196633:LME196638 LME262151:LME262152 LME262154:LME262156 LME262158:LME262159 LME262163:LME262167 LME262169:LME262174 LME327687:LME327688 LME327690:LME327692 LME327694:LME327695 LME327699:LME327703 LME327705:LME327710 LME393223:LME393224 LME393226:LME393228 LME393230:LME393231 LME393235:LME393239 LME393241:LME393246 LME458759:LME458760 LME458762:LME458764 LME458766:LME458767 LME458771:LME458775 LME458777:LME458782 LME524295:LME524296 LME524298:LME524300 LME524302:LME524303 LME524307:LME524311 LME524313:LME524318 LME589831:LME589832 LME589834:LME589836 LME589838:LME589839 LME589843:LME589847 LME589849:LME589854 LME655367:LME655368 LME655370:LME655372 LME655374:LME655375 LME655379:LME655383 LME655385:LME655390 LME720903:LME720904 LME720906:LME720908 LME720910:LME720911 LME720915:LME720919 LME720921:LME720926 LME786439:LME786440 LME786442:LME786444 LME786446:LME786447 LME786451:LME786455 LME786457:LME786462 LME851975:LME851976 LME851978:LME851980 LME851982:LME851983 LME851987:LME851991 LME851993:LME851998 LME917511:LME917512 LME917514:LME917516 LME917518:LME917519 LME917523:LME917527 LME917529:LME917534 LME983047:LME983048 LME983050:LME983052 LME983054:LME983055 LME983059:LME983063 LME983065:LME983070 LWA16:LWA21 LWA24:LWA32 LWA65543:LWA65544 LWA65546:LWA65548 LWA65550:LWA65551 LWA65555:LWA65559 LWA65561:LWA65566 LWA131079:LWA131080 LWA131082:LWA131084 LWA131086:LWA131087 LWA131091:LWA131095 LWA131097:LWA131102 LWA196615:LWA196616 LWA196618:LWA196620 LWA196622:LWA196623 LWA196627:LWA196631 LWA196633:LWA196638 LWA262151:LWA262152 LWA262154:LWA262156 LWA262158:LWA262159 LWA262163:LWA262167 LWA262169:LWA262174 LWA327687:LWA327688 LWA327690:LWA327692 LWA327694:LWA327695 LWA327699:LWA327703 LWA327705:LWA327710 LWA393223:LWA393224 LWA393226:LWA393228 LWA393230:LWA393231 LWA393235:LWA393239 LWA393241:LWA393246 LWA458759:LWA458760 LWA458762:LWA458764 LWA458766:LWA458767 LWA458771:LWA458775 LWA458777:LWA458782 LWA524295:LWA524296 LWA524298:LWA524300 LWA524302:LWA524303 LWA524307:LWA524311 LWA524313:LWA524318 LWA589831:LWA589832 LWA589834:LWA589836 LWA589838:LWA589839 LWA589843:LWA589847 LWA589849:LWA589854 LWA655367:LWA655368 LWA655370:LWA655372 LWA655374:LWA655375 LWA655379:LWA655383 LWA655385:LWA655390 LWA720903:LWA720904 LWA720906:LWA720908 LWA720910:LWA720911 LWA720915:LWA720919 LWA720921:LWA720926 LWA786439:LWA786440 LWA786442:LWA786444 LWA786446:LWA786447 LWA786451:LWA786455 LWA786457:LWA786462 LWA851975:LWA851976 LWA851978:LWA851980 LWA851982:LWA851983 LWA851987:LWA851991 LWA851993:LWA851998 LWA917511:LWA917512 LWA917514:LWA917516 LWA917518:LWA917519 LWA917523:LWA917527 LWA917529:LWA917534 LWA983047:LWA983048 LWA983050:LWA983052 LWA983054:LWA983055 LWA983059:LWA983063 LWA983065:LWA983070 MFW16:MFW21 MFW24:MFW32 MFW65543:MFW65544 MFW65546:MFW65548 MFW65550:MFW65551 MFW65555:MFW65559 MFW65561:MFW65566 MFW131079:MFW131080 MFW131082:MFW131084 MFW131086:MFW131087 MFW131091:MFW131095 MFW131097:MFW131102 MFW196615:MFW196616 MFW196618:MFW196620 MFW196622:MFW196623 MFW196627:MFW196631 MFW196633:MFW196638 MFW262151:MFW262152 MFW262154:MFW262156 MFW262158:MFW262159 MFW262163:MFW262167 MFW262169:MFW262174 MFW327687:MFW327688 MFW327690:MFW327692 MFW327694:MFW327695 MFW327699:MFW327703 MFW327705:MFW327710 MFW393223:MFW393224 MFW393226:MFW393228 MFW393230:MFW393231 MFW393235:MFW393239 MFW393241:MFW393246 MFW458759:MFW458760 MFW458762:MFW458764 MFW458766:MFW458767 MFW458771:MFW458775 MFW458777:MFW458782 MFW524295:MFW524296 MFW524298:MFW524300 MFW524302:MFW524303 MFW524307:MFW524311 MFW524313:MFW524318 MFW589831:MFW589832 MFW589834:MFW589836 MFW589838:MFW589839 MFW589843:MFW589847 MFW589849:MFW589854 MFW655367:MFW655368 MFW655370:MFW655372 MFW655374:MFW655375 MFW655379:MFW655383 MFW655385:MFW655390 MFW720903:MFW720904 MFW720906:MFW720908 MFW720910:MFW720911 MFW720915:MFW720919 MFW720921:MFW720926 MFW786439:MFW786440 MFW786442:MFW786444 MFW786446:MFW786447 MFW786451:MFW786455 MFW786457:MFW786462 MFW851975:MFW851976 MFW851978:MFW851980 MFW851982:MFW851983 MFW851987:MFW851991 MFW851993:MFW851998 MFW917511:MFW917512 MFW917514:MFW917516 MFW917518:MFW917519 MFW917523:MFW917527 MFW917529:MFW917534 MFW983047:MFW983048 MFW983050:MFW983052 MFW983054:MFW983055 MFW983059:MFW983063 MFW983065:MFW983070 MPS16:MPS21 MPS24:MPS32 MPS65543:MPS65544 MPS65546:MPS65548 MPS65550:MPS65551 MPS65555:MPS65559 MPS65561:MPS65566 MPS131079:MPS131080 MPS131082:MPS131084 MPS131086:MPS131087 MPS131091:MPS131095 MPS131097:MPS131102 MPS196615:MPS196616 MPS196618:MPS196620 MPS196622:MPS196623 MPS196627:MPS196631 MPS196633:MPS196638 MPS262151:MPS262152 MPS262154:MPS262156 MPS262158:MPS262159 MPS262163:MPS262167 MPS262169:MPS262174 MPS327687:MPS327688 MPS327690:MPS327692 MPS327694:MPS327695 MPS327699:MPS327703 MPS327705:MPS327710 MPS393223:MPS393224 MPS393226:MPS393228 MPS393230:MPS393231 MPS393235:MPS393239 MPS393241:MPS393246 MPS458759:MPS458760 MPS458762:MPS458764 MPS458766:MPS458767 MPS458771:MPS458775 MPS458777:MPS458782 MPS524295:MPS524296 MPS524298:MPS524300 MPS524302:MPS524303 MPS524307:MPS524311 MPS524313:MPS524318 MPS589831:MPS589832 MPS589834:MPS589836 MPS589838:MPS589839 MPS589843:MPS589847 MPS589849:MPS589854 MPS655367:MPS655368 MPS655370:MPS655372 MPS655374:MPS655375 MPS655379:MPS655383 MPS655385:MPS655390 MPS720903:MPS720904 MPS720906:MPS720908 MPS720910:MPS720911 MPS720915:MPS720919 MPS720921:MPS720926 MPS786439:MPS786440 MPS786442:MPS786444 MPS786446:MPS786447 MPS786451:MPS786455 MPS786457:MPS786462 MPS851975:MPS851976 MPS851978:MPS851980 MPS851982:MPS851983 MPS851987:MPS851991 MPS851993:MPS851998 MPS917511:MPS917512 MPS917514:MPS917516 MPS917518:MPS917519 MPS917523:MPS917527 MPS917529:MPS917534 MPS983047:MPS983048 MPS983050:MPS983052 MPS983054:MPS983055 MPS983059:MPS983063 MPS983065:MPS983070 MZO16:MZO21 MZO24:MZO32 MZO65543:MZO65544 MZO65546:MZO65548 MZO65550:MZO65551 MZO65555:MZO65559 MZO65561:MZO65566 MZO131079:MZO131080 MZO131082:MZO131084 MZO131086:MZO131087 MZO131091:MZO131095 MZO131097:MZO131102 MZO196615:MZO196616 MZO196618:MZO196620 MZO196622:MZO196623 MZO196627:MZO196631 MZO196633:MZO196638 MZO262151:MZO262152 MZO262154:MZO262156 MZO262158:MZO262159 MZO262163:MZO262167 MZO262169:MZO262174 MZO327687:MZO327688 MZO327690:MZO327692 MZO327694:MZO327695 MZO327699:MZO327703 MZO327705:MZO327710 MZO393223:MZO393224 MZO393226:MZO393228 MZO393230:MZO393231 MZO393235:MZO393239 MZO393241:MZO393246 MZO458759:MZO458760 MZO458762:MZO458764 MZO458766:MZO458767 MZO458771:MZO458775 MZO458777:MZO458782 MZO524295:MZO524296 MZO524298:MZO524300 MZO524302:MZO524303 MZO524307:MZO524311 MZO524313:MZO524318 MZO589831:MZO589832 MZO589834:MZO589836 MZO589838:MZO589839 MZO589843:MZO589847 MZO589849:MZO589854 MZO655367:MZO655368 MZO655370:MZO655372 MZO655374:MZO655375 MZO655379:MZO655383 MZO655385:MZO655390 MZO720903:MZO720904 MZO720906:MZO720908 MZO720910:MZO720911 MZO720915:MZO720919 MZO720921:MZO720926 MZO786439:MZO786440 MZO786442:MZO786444 MZO786446:MZO786447 MZO786451:MZO786455 MZO786457:MZO786462 MZO851975:MZO851976 MZO851978:MZO851980 MZO851982:MZO851983 MZO851987:MZO851991 MZO851993:MZO851998 MZO917511:MZO917512 MZO917514:MZO917516 MZO917518:MZO917519 MZO917523:MZO917527 MZO917529:MZO917534 MZO983047:MZO983048 MZO983050:MZO983052 MZO983054:MZO983055 MZO983059:MZO983063 MZO983065:MZO983070 NJK16:NJK21 NJK24:NJK32 NJK65543:NJK65544 NJK65546:NJK65548 NJK65550:NJK65551 NJK65555:NJK65559 NJK65561:NJK65566 NJK131079:NJK131080 NJK131082:NJK131084 NJK131086:NJK131087 NJK131091:NJK131095 NJK131097:NJK131102 NJK196615:NJK196616 NJK196618:NJK196620 NJK196622:NJK196623 NJK196627:NJK196631 NJK196633:NJK196638 NJK262151:NJK262152 NJK262154:NJK262156 NJK262158:NJK262159 NJK262163:NJK262167 NJK262169:NJK262174 NJK327687:NJK327688 NJK327690:NJK327692 NJK327694:NJK327695 NJK327699:NJK327703 NJK327705:NJK327710 NJK393223:NJK393224 NJK393226:NJK393228 NJK393230:NJK393231 NJK393235:NJK393239 NJK393241:NJK393246 NJK458759:NJK458760 NJK458762:NJK458764 NJK458766:NJK458767 NJK458771:NJK458775 NJK458777:NJK458782 NJK524295:NJK524296 NJK524298:NJK524300 NJK524302:NJK524303 NJK524307:NJK524311 NJK524313:NJK524318 NJK589831:NJK589832 NJK589834:NJK589836 NJK589838:NJK589839 NJK589843:NJK589847 NJK589849:NJK589854 NJK655367:NJK655368 NJK655370:NJK655372 NJK655374:NJK655375 NJK655379:NJK655383 NJK655385:NJK655390 NJK720903:NJK720904 NJK720906:NJK720908 NJK720910:NJK720911 NJK720915:NJK720919 NJK720921:NJK720926 NJK786439:NJK786440 NJK786442:NJK786444 NJK786446:NJK786447 NJK786451:NJK786455 NJK786457:NJK786462 NJK851975:NJK851976 NJK851978:NJK851980 NJK851982:NJK851983 NJK851987:NJK851991 NJK851993:NJK851998 NJK917511:NJK917512 NJK917514:NJK917516 NJK917518:NJK917519 NJK917523:NJK917527 NJK917529:NJK917534 NJK983047:NJK983048 NJK983050:NJK983052 NJK983054:NJK983055 NJK983059:NJK983063 NJK983065:NJK983070 NTG16:NTG21 NTG24:NTG32 NTG65543:NTG65544 NTG65546:NTG65548 NTG65550:NTG65551 NTG65555:NTG65559 NTG65561:NTG65566 NTG131079:NTG131080 NTG131082:NTG131084 NTG131086:NTG131087 NTG131091:NTG131095 NTG131097:NTG131102 NTG196615:NTG196616 NTG196618:NTG196620 NTG196622:NTG196623 NTG196627:NTG196631 NTG196633:NTG196638 NTG262151:NTG262152 NTG262154:NTG262156 NTG262158:NTG262159 NTG262163:NTG262167 NTG262169:NTG262174 NTG327687:NTG327688 NTG327690:NTG327692 NTG327694:NTG327695 NTG327699:NTG327703 NTG327705:NTG327710 NTG393223:NTG393224 NTG393226:NTG393228 NTG393230:NTG393231 NTG393235:NTG393239 NTG393241:NTG393246 NTG458759:NTG458760 NTG458762:NTG458764 NTG458766:NTG458767 NTG458771:NTG458775 NTG458777:NTG458782 NTG524295:NTG524296 NTG524298:NTG524300 NTG524302:NTG524303 NTG524307:NTG524311 NTG524313:NTG524318 NTG589831:NTG589832 NTG589834:NTG589836 NTG589838:NTG589839 NTG589843:NTG589847 NTG589849:NTG589854 NTG655367:NTG655368 NTG655370:NTG655372 NTG655374:NTG655375 NTG655379:NTG655383 NTG655385:NTG655390 NTG720903:NTG720904 NTG720906:NTG720908 NTG720910:NTG720911 NTG720915:NTG720919 NTG720921:NTG720926 NTG786439:NTG786440 NTG786442:NTG786444 NTG786446:NTG786447 NTG786451:NTG786455 NTG786457:NTG786462 NTG851975:NTG851976 NTG851978:NTG851980 NTG851982:NTG851983 NTG851987:NTG851991 NTG851993:NTG851998 NTG917511:NTG917512 NTG917514:NTG917516 NTG917518:NTG917519 NTG917523:NTG917527 NTG917529:NTG917534 NTG983047:NTG983048 NTG983050:NTG983052 NTG983054:NTG983055 NTG983059:NTG983063 NTG983065:NTG983070 ODC16:ODC21 ODC24:ODC32 ODC65543:ODC65544 ODC65546:ODC65548 ODC65550:ODC65551 ODC65555:ODC65559 ODC65561:ODC65566 ODC131079:ODC131080 ODC131082:ODC131084 ODC131086:ODC131087 ODC131091:ODC131095 ODC131097:ODC131102 ODC196615:ODC196616 ODC196618:ODC196620 ODC196622:ODC196623 ODC196627:ODC196631 ODC196633:ODC196638 ODC262151:ODC262152 ODC262154:ODC262156 ODC262158:ODC262159 ODC262163:ODC262167 ODC262169:ODC262174 ODC327687:ODC327688 ODC327690:ODC327692 ODC327694:ODC327695 ODC327699:ODC327703 ODC327705:ODC327710 ODC393223:ODC393224 ODC393226:ODC393228 ODC393230:ODC393231 ODC393235:ODC393239 ODC393241:ODC393246 ODC458759:ODC458760 ODC458762:ODC458764 ODC458766:ODC458767 ODC458771:ODC458775 ODC458777:ODC458782 ODC524295:ODC524296 ODC524298:ODC524300 ODC524302:ODC524303 ODC524307:ODC524311 ODC524313:ODC524318 ODC589831:ODC589832 ODC589834:ODC589836 ODC589838:ODC589839 ODC589843:ODC589847 ODC589849:ODC589854 ODC655367:ODC655368 ODC655370:ODC655372 ODC655374:ODC655375 ODC655379:ODC655383 ODC655385:ODC655390 ODC720903:ODC720904 ODC720906:ODC720908 ODC720910:ODC720911 ODC720915:ODC720919 ODC720921:ODC720926 ODC786439:ODC786440 ODC786442:ODC786444 ODC786446:ODC786447 ODC786451:ODC786455 ODC786457:ODC786462 ODC851975:ODC851976 ODC851978:ODC851980 ODC851982:ODC851983 ODC851987:ODC851991 ODC851993:ODC851998 ODC917511:ODC917512 ODC917514:ODC917516 ODC917518:ODC917519 ODC917523:ODC917527 ODC917529:ODC917534 ODC983047:ODC983048 ODC983050:ODC983052 ODC983054:ODC983055 ODC983059:ODC983063 ODC983065:ODC983070 OMY16:OMY21 OMY24:OMY32 OMY65543:OMY65544 OMY65546:OMY65548 OMY65550:OMY65551 OMY65555:OMY65559 OMY65561:OMY65566 OMY131079:OMY131080 OMY131082:OMY131084 OMY131086:OMY131087 OMY131091:OMY131095 OMY131097:OMY131102 OMY196615:OMY196616 OMY196618:OMY196620 OMY196622:OMY196623 OMY196627:OMY196631 OMY196633:OMY196638 OMY262151:OMY262152 OMY262154:OMY262156 OMY262158:OMY262159 OMY262163:OMY262167 OMY262169:OMY262174 OMY327687:OMY327688 OMY327690:OMY327692 OMY327694:OMY327695 OMY327699:OMY327703 OMY327705:OMY327710 OMY393223:OMY393224 OMY393226:OMY393228 OMY393230:OMY393231 OMY393235:OMY393239 OMY393241:OMY393246 OMY458759:OMY458760 OMY458762:OMY458764 OMY458766:OMY458767 OMY458771:OMY458775 OMY458777:OMY458782 OMY524295:OMY524296 OMY524298:OMY524300 OMY524302:OMY524303 OMY524307:OMY524311 OMY524313:OMY524318 OMY589831:OMY589832 OMY589834:OMY589836 OMY589838:OMY589839 OMY589843:OMY589847 OMY589849:OMY589854 OMY655367:OMY655368 OMY655370:OMY655372 OMY655374:OMY655375 OMY655379:OMY655383 OMY655385:OMY655390 OMY720903:OMY720904 OMY720906:OMY720908 OMY720910:OMY720911 OMY720915:OMY720919 OMY720921:OMY720926 OMY786439:OMY786440 OMY786442:OMY786444 OMY786446:OMY786447 OMY786451:OMY786455 OMY786457:OMY786462 OMY851975:OMY851976 OMY851978:OMY851980 OMY851982:OMY851983 OMY851987:OMY851991 OMY851993:OMY851998 OMY917511:OMY917512 OMY917514:OMY917516 OMY917518:OMY917519 OMY917523:OMY917527 OMY917529:OMY917534 OMY983047:OMY983048 OMY983050:OMY983052 OMY983054:OMY983055 OMY983059:OMY983063 OMY983065:OMY983070 OWU16:OWU21 OWU24:OWU32 OWU65543:OWU65544 OWU65546:OWU65548 OWU65550:OWU65551 OWU65555:OWU65559 OWU65561:OWU65566 OWU131079:OWU131080 OWU131082:OWU131084 OWU131086:OWU131087 OWU131091:OWU131095 OWU131097:OWU131102 OWU196615:OWU196616 OWU196618:OWU196620 OWU196622:OWU196623 OWU196627:OWU196631 OWU196633:OWU196638 OWU262151:OWU262152 OWU262154:OWU262156 OWU262158:OWU262159 OWU262163:OWU262167 OWU262169:OWU262174 OWU327687:OWU327688 OWU327690:OWU327692 OWU327694:OWU327695 OWU327699:OWU327703 OWU327705:OWU327710 OWU393223:OWU393224 OWU393226:OWU393228 OWU393230:OWU393231 OWU393235:OWU393239 OWU393241:OWU393246 OWU458759:OWU458760 OWU458762:OWU458764 OWU458766:OWU458767 OWU458771:OWU458775 OWU458777:OWU458782 OWU524295:OWU524296 OWU524298:OWU524300 OWU524302:OWU524303 OWU524307:OWU524311 OWU524313:OWU524318 OWU589831:OWU589832 OWU589834:OWU589836 OWU589838:OWU589839 OWU589843:OWU589847 OWU589849:OWU589854 OWU655367:OWU655368 OWU655370:OWU655372 OWU655374:OWU655375 OWU655379:OWU655383 OWU655385:OWU655390 OWU720903:OWU720904 OWU720906:OWU720908 OWU720910:OWU720911 OWU720915:OWU720919 OWU720921:OWU720926 OWU786439:OWU786440 OWU786442:OWU786444 OWU786446:OWU786447 OWU786451:OWU786455 OWU786457:OWU786462 OWU851975:OWU851976 OWU851978:OWU851980 OWU851982:OWU851983 OWU851987:OWU851991 OWU851993:OWU851998 OWU917511:OWU917512 OWU917514:OWU917516 OWU917518:OWU917519 OWU917523:OWU917527 OWU917529:OWU917534 OWU983047:OWU983048 OWU983050:OWU983052 OWU983054:OWU983055 OWU983059:OWU983063 OWU983065:OWU983070 PGQ16:PGQ21 PGQ24:PGQ32 PGQ65543:PGQ65544 PGQ65546:PGQ65548 PGQ65550:PGQ65551 PGQ65555:PGQ65559 PGQ65561:PGQ65566 PGQ131079:PGQ131080 PGQ131082:PGQ131084 PGQ131086:PGQ131087 PGQ131091:PGQ131095 PGQ131097:PGQ131102 PGQ196615:PGQ196616 PGQ196618:PGQ196620 PGQ196622:PGQ196623 PGQ196627:PGQ196631 PGQ196633:PGQ196638 PGQ262151:PGQ262152 PGQ262154:PGQ262156 PGQ262158:PGQ262159 PGQ262163:PGQ262167 PGQ262169:PGQ262174 PGQ327687:PGQ327688 PGQ327690:PGQ327692 PGQ327694:PGQ327695 PGQ327699:PGQ327703 PGQ327705:PGQ327710 PGQ393223:PGQ393224 PGQ393226:PGQ393228 PGQ393230:PGQ393231 PGQ393235:PGQ393239 PGQ393241:PGQ393246 PGQ458759:PGQ458760 PGQ458762:PGQ458764 PGQ458766:PGQ458767 PGQ458771:PGQ458775 PGQ458777:PGQ458782 PGQ524295:PGQ524296 PGQ524298:PGQ524300 PGQ524302:PGQ524303 PGQ524307:PGQ524311 PGQ524313:PGQ524318 PGQ589831:PGQ589832 PGQ589834:PGQ589836 PGQ589838:PGQ589839 PGQ589843:PGQ589847 PGQ589849:PGQ589854 PGQ655367:PGQ655368 PGQ655370:PGQ655372 PGQ655374:PGQ655375 PGQ655379:PGQ655383 PGQ655385:PGQ655390 PGQ720903:PGQ720904 PGQ720906:PGQ720908 PGQ720910:PGQ720911 PGQ720915:PGQ720919 PGQ720921:PGQ720926 PGQ786439:PGQ786440 PGQ786442:PGQ786444 PGQ786446:PGQ786447 PGQ786451:PGQ786455 PGQ786457:PGQ786462 PGQ851975:PGQ851976 PGQ851978:PGQ851980 PGQ851982:PGQ851983 PGQ851987:PGQ851991 PGQ851993:PGQ851998 PGQ917511:PGQ917512 PGQ917514:PGQ917516 PGQ917518:PGQ917519 PGQ917523:PGQ917527 PGQ917529:PGQ917534 PGQ983047:PGQ983048 PGQ983050:PGQ983052 PGQ983054:PGQ983055 PGQ983059:PGQ983063 PGQ983065:PGQ983070 PQM16:PQM21 PQM24:PQM32 PQM65543:PQM65544 PQM65546:PQM65548 PQM65550:PQM65551 PQM65555:PQM65559 PQM65561:PQM65566 PQM131079:PQM131080 PQM131082:PQM131084 PQM131086:PQM131087 PQM131091:PQM131095 PQM131097:PQM131102 PQM196615:PQM196616 PQM196618:PQM196620 PQM196622:PQM196623 PQM196627:PQM196631 PQM196633:PQM196638 PQM262151:PQM262152 PQM262154:PQM262156 PQM262158:PQM262159 PQM262163:PQM262167 PQM262169:PQM262174 PQM327687:PQM327688 PQM327690:PQM327692 PQM327694:PQM327695 PQM327699:PQM327703 PQM327705:PQM327710 PQM393223:PQM393224 PQM393226:PQM393228 PQM393230:PQM393231 PQM393235:PQM393239 PQM393241:PQM393246 PQM458759:PQM458760 PQM458762:PQM458764 PQM458766:PQM458767 PQM458771:PQM458775 PQM458777:PQM458782 PQM524295:PQM524296 PQM524298:PQM524300 PQM524302:PQM524303 PQM524307:PQM524311 PQM524313:PQM524318 PQM589831:PQM589832 PQM589834:PQM589836 PQM589838:PQM589839 PQM589843:PQM589847 PQM589849:PQM589854 PQM655367:PQM655368 PQM655370:PQM655372 PQM655374:PQM655375 PQM655379:PQM655383 PQM655385:PQM655390 PQM720903:PQM720904 PQM720906:PQM720908 PQM720910:PQM720911 PQM720915:PQM720919 PQM720921:PQM720926 PQM786439:PQM786440 PQM786442:PQM786444 PQM786446:PQM786447 PQM786451:PQM786455 PQM786457:PQM786462 PQM851975:PQM851976 PQM851978:PQM851980 PQM851982:PQM851983 PQM851987:PQM851991 PQM851993:PQM851998 PQM917511:PQM917512 PQM917514:PQM917516 PQM917518:PQM917519 PQM917523:PQM917527 PQM917529:PQM917534 PQM983047:PQM983048 PQM983050:PQM983052 PQM983054:PQM983055 PQM983059:PQM983063 PQM983065:PQM983070 QAI16:QAI21 QAI24:QAI32 QAI65543:QAI65544 QAI65546:QAI65548 QAI65550:QAI65551 QAI65555:QAI65559 QAI65561:QAI65566 QAI131079:QAI131080 QAI131082:QAI131084 QAI131086:QAI131087 QAI131091:QAI131095 QAI131097:QAI131102 QAI196615:QAI196616 QAI196618:QAI196620 QAI196622:QAI196623 QAI196627:QAI196631 QAI196633:QAI196638 QAI262151:QAI262152 QAI262154:QAI262156 QAI262158:QAI262159 QAI262163:QAI262167 QAI262169:QAI262174 QAI327687:QAI327688 QAI327690:QAI327692 QAI327694:QAI327695 QAI327699:QAI327703 QAI327705:QAI327710 QAI393223:QAI393224 QAI393226:QAI393228 QAI393230:QAI393231 QAI393235:QAI393239 QAI393241:QAI393246 QAI458759:QAI458760 QAI458762:QAI458764 QAI458766:QAI458767 QAI458771:QAI458775 QAI458777:QAI458782 QAI524295:QAI524296 QAI524298:QAI524300 QAI524302:QAI524303 QAI524307:QAI524311 QAI524313:QAI524318 QAI589831:QAI589832 QAI589834:QAI589836 QAI589838:QAI589839 QAI589843:QAI589847 QAI589849:QAI589854 QAI655367:QAI655368 QAI655370:QAI655372 QAI655374:QAI655375 QAI655379:QAI655383 QAI655385:QAI655390 QAI720903:QAI720904 QAI720906:QAI720908 QAI720910:QAI720911 QAI720915:QAI720919 QAI720921:QAI720926 QAI786439:QAI786440 QAI786442:QAI786444 QAI786446:QAI786447 QAI786451:QAI786455 QAI786457:QAI786462 QAI851975:QAI851976 QAI851978:QAI851980 QAI851982:QAI851983 QAI851987:QAI851991 QAI851993:QAI851998 QAI917511:QAI917512 QAI917514:QAI917516 QAI917518:QAI917519 QAI917523:QAI917527 QAI917529:QAI917534 QAI983047:QAI983048 QAI983050:QAI983052 QAI983054:QAI983055 QAI983059:QAI983063 QAI983065:QAI983070 QKE16:QKE21 QKE24:QKE32 QKE65543:QKE65544 QKE65546:QKE65548 QKE65550:QKE65551 QKE65555:QKE65559 QKE65561:QKE65566 QKE131079:QKE131080 QKE131082:QKE131084 QKE131086:QKE131087 QKE131091:QKE131095 QKE131097:QKE131102 QKE196615:QKE196616 QKE196618:QKE196620 QKE196622:QKE196623 QKE196627:QKE196631 QKE196633:QKE196638 QKE262151:QKE262152 QKE262154:QKE262156 QKE262158:QKE262159 QKE262163:QKE262167 QKE262169:QKE262174 QKE327687:QKE327688 QKE327690:QKE327692 QKE327694:QKE327695 QKE327699:QKE327703 QKE327705:QKE327710 QKE393223:QKE393224 QKE393226:QKE393228 QKE393230:QKE393231 QKE393235:QKE393239 QKE393241:QKE393246 QKE458759:QKE458760 QKE458762:QKE458764 QKE458766:QKE458767 QKE458771:QKE458775 QKE458777:QKE458782 QKE524295:QKE524296 QKE524298:QKE524300 QKE524302:QKE524303 QKE524307:QKE524311 QKE524313:QKE524318 QKE589831:QKE589832 QKE589834:QKE589836 QKE589838:QKE589839 QKE589843:QKE589847 QKE589849:QKE589854 QKE655367:QKE655368 QKE655370:QKE655372 QKE655374:QKE655375 QKE655379:QKE655383 QKE655385:QKE655390 QKE720903:QKE720904 QKE720906:QKE720908 QKE720910:QKE720911 QKE720915:QKE720919 QKE720921:QKE720926 QKE786439:QKE786440 QKE786442:QKE786444 QKE786446:QKE786447 QKE786451:QKE786455 QKE786457:QKE786462 QKE851975:QKE851976 QKE851978:QKE851980 QKE851982:QKE851983 QKE851987:QKE851991 QKE851993:QKE851998 QKE917511:QKE917512 QKE917514:QKE917516 QKE917518:QKE917519 QKE917523:QKE917527 QKE917529:QKE917534 QKE983047:QKE983048 QKE983050:QKE983052 QKE983054:QKE983055 QKE983059:QKE983063 QKE983065:QKE983070 QUA16:QUA21 QUA24:QUA32 QUA65543:QUA65544 QUA65546:QUA65548 QUA65550:QUA65551 QUA65555:QUA65559 QUA65561:QUA65566 QUA131079:QUA131080 QUA131082:QUA131084 QUA131086:QUA131087 QUA131091:QUA131095 QUA131097:QUA131102 QUA196615:QUA196616 QUA196618:QUA196620 QUA196622:QUA196623 QUA196627:QUA196631 QUA196633:QUA196638 QUA262151:QUA262152 QUA262154:QUA262156 QUA262158:QUA262159 QUA262163:QUA262167 QUA262169:QUA262174 QUA327687:QUA327688 QUA327690:QUA327692 QUA327694:QUA327695 QUA327699:QUA327703 QUA327705:QUA327710 QUA393223:QUA393224 QUA393226:QUA393228 QUA393230:QUA393231 QUA393235:QUA393239 QUA393241:QUA393246 QUA458759:QUA458760 QUA458762:QUA458764 QUA458766:QUA458767 QUA458771:QUA458775 QUA458777:QUA458782 QUA524295:QUA524296 QUA524298:QUA524300 QUA524302:QUA524303 QUA524307:QUA524311 QUA524313:QUA524318 QUA589831:QUA589832 QUA589834:QUA589836 QUA589838:QUA589839 QUA589843:QUA589847 QUA589849:QUA589854 QUA655367:QUA655368 QUA655370:QUA655372 QUA655374:QUA655375 QUA655379:QUA655383 QUA655385:QUA655390 QUA720903:QUA720904 QUA720906:QUA720908 QUA720910:QUA720911 QUA720915:QUA720919 QUA720921:QUA720926 QUA786439:QUA786440 QUA786442:QUA786444 QUA786446:QUA786447 QUA786451:QUA786455 QUA786457:QUA786462 QUA851975:QUA851976 QUA851978:QUA851980 QUA851982:QUA851983 QUA851987:QUA851991 QUA851993:QUA851998 QUA917511:QUA917512 QUA917514:QUA917516 QUA917518:QUA917519 QUA917523:QUA917527 QUA917529:QUA917534 QUA983047:QUA983048 QUA983050:QUA983052 QUA983054:QUA983055 QUA983059:QUA983063 QUA983065:QUA983070 RDW16:RDW21 RDW24:RDW32 RDW65543:RDW65544 RDW65546:RDW65548 RDW65550:RDW65551 RDW65555:RDW65559 RDW65561:RDW65566 RDW131079:RDW131080 RDW131082:RDW131084 RDW131086:RDW131087 RDW131091:RDW131095 RDW131097:RDW131102 RDW196615:RDW196616 RDW196618:RDW196620 RDW196622:RDW196623 RDW196627:RDW196631 RDW196633:RDW196638 RDW262151:RDW262152 RDW262154:RDW262156 RDW262158:RDW262159 RDW262163:RDW262167 RDW262169:RDW262174 RDW327687:RDW327688 RDW327690:RDW327692 RDW327694:RDW327695 RDW327699:RDW327703 RDW327705:RDW327710 RDW393223:RDW393224 RDW393226:RDW393228 RDW393230:RDW393231 RDW393235:RDW393239 RDW393241:RDW393246 RDW458759:RDW458760 RDW458762:RDW458764 RDW458766:RDW458767 RDW458771:RDW458775 RDW458777:RDW458782 RDW524295:RDW524296 RDW524298:RDW524300 RDW524302:RDW524303 RDW524307:RDW524311 RDW524313:RDW524318 RDW589831:RDW589832 RDW589834:RDW589836 RDW589838:RDW589839 RDW589843:RDW589847 RDW589849:RDW589854 RDW655367:RDW655368 RDW655370:RDW655372 RDW655374:RDW655375 RDW655379:RDW655383 RDW655385:RDW655390 RDW720903:RDW720904 RDW720906:RDW720908 RDW720910:RDW720911 RDW720915:RDW720919 RDW720921:RDW720926 RDW786439:RDW786440 RDW786442:RDW786444 RDW786446:RDW786447 RDW786451:RDW786455 RDW786457:RDW786462 RDW851975:RDW851976 RDW851978:RDW851980 RDW851982:RDW851983 RDW851987:RDW851991 RDW851993:RDW851998 RDW917511:RDW917512 RDW917514:RDW917516 RDW917518:RDW917519 RDW917523:RDW917527 RDW917529:RDW917534 RDW983047:RDW983048 RDW983050:RDW983052 RDW983054:RDW983055 RDW983059:RDW983063 RDW983065:RDW983070 RNS16:RNS21 RNS24:RNS32 RNS65543:RNS65544 RNS65546:RNS65548 RNS65550:RNS65551 RNS65555:RNS65559 RNS65561:RNS65566 RNS131079:RNS131080 RNS131082:RNS131084 RNS131086:RNS131087 RNS131091:RNS131095 RNS131097:RNS131102 RNS196615:RNS196616 RNS196618:RNS196620 RNS196622:RNS196623 RNS196627:RNS196631 RNS196633:RNS196638 RNS262151:RNS262152 RNS262154:RNS262156 RNS262158:RNS262159 RNS262163:RNS262167 RNS262169:RNS262174 RNS327687:RNS327688 RNS327690:RNS327692 RNS327694:RNS327695 RNS327699:RNS327703 RNS327705:RNS327710 RNS393223:RNS393224 RNS393226:RNS393228 RNS393230:RNS393231 RNS393235:RNS393239 RNS393241:RNS393246 RNS458759:RNS458760 RNS458762:RNS458764 RNS458766:RNS458767 RNS458771:RNS458775 RNS458777:RNS458782 RNS524295:RNS524296 RNS524298:RNS524300 RNS524302:RNS524303 RNS524307:RNS524311 RNS524313:RNS524318 RNS589831:RNS589832 RNS589834:RNS589836 RNS589838:RNS589839 RNS589843:RNS589847 RNS589849:RNS589854 RNS655367:RNS655368 RNS655370:RNS655372 RNS655374:RNS655375 RNS655379:RNS655383 RNS655385:RNS655390 RNS720903:RNS720904 RNS720906:RNS720908 RNS720910:RNS720911 RNS720915:RNS720919 RNS720921:RNS720926 RNS786439:RNS786440 RNS786442:RNS786444 RNS786446:RNS786447 RNS786451:RNS786455 RNS786457:RNS786462 RNS851975:RNS851976 RNS851978:RNS851980 RNS851982:RNS851983 RNS851987:RNS851991 RNS851993:RNS851998 RNS917511:RNS917512 RNS917514:RNS917516 RNS917518:RNS917519 RNS917523:RNS917527 RNS917529:RNS917534 RNS983047:RNS983048 RNS983050:RNS983052 RNS983054:RNS983055 RNS983059:RNS983063 RNS983065:RNS983070 RXO16:RXO21 RXO24:RXO32 RXO65543:RXO65544 RXO65546:RXO65548 RXO65550:RXO65551 RXO65555:RXO65559 RXO65561:RXO65566 RXO131079:RXO131080 RXO131082:RXO131084 RXO131086:RXO131087 RXO131091:RXO131095 RXO131097:RXO131102 RXO196615:RXO196616 RXO196618:RXO196620 RXO196622:RXO196623 RXO196627:RXO196631 RXO196633:RXO196638 RXO262151:RXO262152 RXO262154:RXO262156 RXO262158:RXO262159 RXO262163:RXO262167 RXO262169:RXO262174 RXO327687:RXO327688 RXO327690:RXO327692 RXO327694:RXO327695 RXO327699:RXO327703 RXO327705:RXO327710 RXO393223:RXO393224 RXO393226:RXO393228 RXO393230:RXO393231 RXO393235:RXO393239 RXO393241:RXO393246 RXO458759:RXO458760 RXO458762:RXO458764 RXO458766:RXO458767 RXO458771:RXO458775 RXO458777:RXO458782 RXO524295:RXO524296 RXO524298:RXO524300 RXO524302:RXO524303 RXO524307:RXO524311 RXO524313:RXO524318 RXO589831:RXO589832 RXO589834:RXO589836 RXO589838:RXO589839 RXO589843:RXO589847 RXO589849:RXO589854 RXO655367:RXO655368 RXO655370:RXO655372 RXO655374:RXO655375 RXO655379:RXO655383 RXO655385:RXO655390 RXO720903:RXO720904 RXO720906:RXO720908 RXO720910:RXO720911 RXO720915:RXO720919 RXO720921:RXO720926 RXO786439:RXO786440 RXO786442:RXO786444 RXO786446:RXO786447 RXO786451:RXO786455 RXO786457:RXO786462 RXO851975:RXO851976 RXO851978:RXO851980 RXO851982:RXO851983 RXO851987:RXO851991 RXO851993:RXO851998 RXO917511:RXO917512 RXO917514:RXO917516 RXO917518:RXO917519 RXO917523:RXO917527 RXO917529:RXO917534 RXO983047:RXO983048 RXO983050:RXO983052 RXO983054:RXO983055 RXO983059:RXO983063 RXO983065:RXO983070 SHK16:SHK21 SHK24:SHK32 SHK65543:SHK65544 SHK65546:SHK65548 SHK65550:SHK65551 SHK65555:SHK65559 SHK65561:SHK65566 SHK131079:SHK131080 SHK131082:SHK131084 SHK131086:SHK131087 SHK131091:SHK131095 SHK131097:SHK131102 SHK196615:SHK196616 SHK196618:SHK196620 SHK196622:SHK196623 SHK196627:SHK196631 SHK196633:SHK196638 SHK262151:SHK262152 SHK262154:SHK262156 SHK262158:SHK262159 SHK262163:SHK262167 SHK262169:SHK262174 SHK327687:SHK327688 SHK327690:SHK327692 SHK327694:SHK327695 SHK327699:SHK327703 SHK327705:SHK327710 SHK393223:SHK393224 SHK393226:SHK393228 SHK393230:SHK393231 SHK393235:SHK393239 SHK393241:SHK393246 SHK458759:SHK458760 SHK458762:SHK458764 SHK458766:SHK458767 SHK458771:SHK458775 SHK458777:SHK458782 SHK524295:SHK524296 SHK524298:SHK524300 SHK524302:SHK524303 SHK524307:SHK524311 SHK524313:SHK524318 SHK589831:SHK589832 SHK589834:SHK589836 SHK589838:SHK589839 SHK589843:SHK589847 SHK589849:SHK589854 SHK655367:SHK655368 SHK655370:SHK655372 SHK655374:SHK655375 SHK655379:SHK655383 SHK655385:SHK655390 SHK720903:SHK720904 SHK720906:SHK720908 SHK720910:SHK720911 SHK720915:SHK720919 SHK720921:SHK720926 SHK786439:SHK786440 SHK786442:SHK786444 SHK786446:SHK786447 SHK786451:SHK786455 SHK786457:SHK786462 SHK851975:SHK851976 SHK851978:SHK851980 SHK851982:SHK851983 SHK851987:SHK851991 SHK851993:SHK851998 SHK917511:SHK917512 SHK917514:SHK917516 SHK917518:SHK917519 SHK917523:SHK917527 SHK917529:SHK917534 SHK983047:SHK983048 SHK983050:SHK983052 SHK983054:SHK983055 SHK983059:SHK983063 SHK983065:SHK983070 SRG16:SRG21 SRG24:SRG32 SRG65543:SRG65544 SRG65546:SRG65548 SRG65550:SRG65551 SRG65555:SRG65559 SRG65561:SRG65566 SRG131079:SRG131080 SRG131082:SRG131084 SRG131086:SRG131087 SRG131091:SRG131095 SRG131097:SRG131102 SRG196615:SRG196616 SRG196618:SRG196620 SRG196622:SRG196623 SRG196627:SRG196631 SRG196633:SRG196638 SRG262151:SRG262152 SRG262154:SRG262156 SRG262158:SRG262159 SRG262163:SRG262167 SRG262169:SRG262174 SRG327687:SRG327688 SRG327690:SRG327692 SRG327694:SRG327695 SRG327699:SRG327703 SRG327705:SRG327710 SRG393223:SRG393224 SRG393226:SRG393228 SRG393230:SRG393231 SRG393235:SRG393239 SRG393241:SRG393246 SRG458759:SRG458760 SRG458762:SRG458764 SRG458766:SRG458767 SRG458771:SRG458775 SRG458777:SRG458782 SRG524295:SRG524296 SRG524298:SRG524300 SRG524302:SRG524303 SRG524307:SRG524311 SRG524313:SRG524318 SRG589831:SRG589832 SRG589834:SRG589836 SRG589838:SRG589839 SRG589843:SRG589847 SRG589849:SRG589854 SRG655367:SRG655368 SRG655370:SRG655372 SRG655374:SRG655375 SRG655379:SRG655383 SRG655385:SRG655390 SRG720903:SRG720904 SRG720906:SRG720908 SRG720910:SRG720911 SRG720915:SRG720919 SRG720921:SRG720926 SRG786439:SRG786440 SRG786442:SRG786444 SRG786446:SRG786447 SRG786451:SRG786455 SRG786457:SRG786462 SRG851975:SRG851976 SRG851978:SRG851980 SRG851982:SRG851983 SRG851987:SRG851991 SRG851993:SRG851998 SRG917511:SRG917512 SRG917514:SRG917516 SRG917518:SRG917519 SRG917523:SRG917527 SRG917529:SRG917534 SRG983047:SRG983048 SRG983050:SRG983052 SRG983054:SRG983055 SRG983059:SRG983063 SRG983065:SRG983070 TBC16:TBC21 TBC24:TBC32 TBC65543:TBC65544 TBC65546:TBC65548 TBC65550:TBC65551 TBC65555:TBC65559 TBC65561:TBC65566 TBC131079:TBC131080 TBC131082:TBC131084 TBC131086:TBC131087 TBC131091:TBC131095 TBC131097:TBC131102 TBC196615:TBC196616 TBC196618:TBC196620 TBC196622:TBC196623 TBC196627:TBC196631 TBC196633:TBC196638 TBC262151:TBC262152 TBC262154:TBC262156 TBC262158:TBC262159 TBC262163:TBC262167 TBC262169:TBC262174 TBC327687:TBC327688 TBC327690:TBC327692 TBC327694:TBC327695 TBC327699:TBC327703 TBC327705:TBC327710 TBC393223:TBC393224 TBC393226:TBC393228 TBC393230:TBC393231 TBC393235:TBC393239 TBC393241:TBC393246 TBC458759:TBC458760 TBC458762:TBC458764 TBC458766:TBC458767 TBC458771:TBC458775 TBC458777:TBC458782 TBC524295:TBC524296 TBC524298:TBC524300 TBC524302:TBC524303 TBC524307:TBC524311 TBC524313:TBC524318 TBC589831:TBC589832 TBC589834:TBC589836 TBC589838:TBC589839 TBC589843:TBC589847 TBC589849:TBC589854 TBC655367:TBC655368 TBC655370:TBC655372 TBC655374:TBC655375 TBC655379:TBC655383 TBC655385:TBC655390 TBC720903:TBC720904 TBC720906:TBC720908 TBC720910:TBC720911 TBC720915:TBC720919 TBC720921:TBC720926 TBC786439:TBC786440 TBC786442:TBC786444 TBC786446:TBC786447 TBC786451:TBC786455 TBC786457:TBC786462 TBC851975:TBC851976 TBC851978:TBC851980 TBC851982:TBC851983 TBC851987:TBC851991 TBC851993:TBC851998 TBC917511:TBC917512 TBC917514:TBC917516 TBC917518:TBC917519 TBC917523:TBC917527 TBC917529:TBC917534 TBC983047:TBC983048 TBC983050:TBC983052 TBC983054:TBC983055 TBC983059:TBC983063 TBC983065:TBC983070 TKY16:TKY21 TKY24:TKY32 TKY65543:TKY65544 TKY65546:TKY65548 TKY65550:TKY65551 TKY65555:TKY65559 TKY65561:TKY65566 TKY131079:TKY131080 TKY131082:TKY131084 TKY131086:TKY131087 TKY131091:TKY131095 TKY131097:TKY131102 TKY196615:TKY196616 TKY196618:TKY196620 TKY196622:TKY196623 TKY196627:TKY196631 TKY196633:TKY196638 TKY262151:TKY262152 TKY262154:TKY262156 TKY262158:TKY262159 TKY262163:TKY262167 TKY262169:TKY262174 TKY327687:TKY327688 TKY327690:TKY327692 TKY327694:TKY327695 TKY327699:TKY327703 TKY327705:TKY327710 TKY393223:TKY393224 TKY393226:TKY393228 TKY393230:TKY393231 TKY393235:TKY393239 TKY393241:TKY393246 TKY458759:TKY458760 TKY458762:TKY458764 TKY458766:TKY458767 TKY458771:TKY458775 TKY458777:TKY458782 TKY524295:TKY524296 TKY524298:TKY524300 TKY524302:TKY524303 TKY524307:TKY524311 TKY524313:TKY524318 TKY589831:TKY589832 TKY589834:TKY589836 TKY589838:TKY589839 TKY589843:TKY589847 TKY589849:TKY589854 TKY655367:TKY655368 TKY655370:TKY655372 TKY655374:TKY655375 TKY655379:TKY655383 TKY655385:TKY655390 TKY720903:TKY720904 TKY720906:TKY720908 TKY720910:TKY720911 TKY720915:TKY720919 TKY720921:TKY720926 TKY786439:TKY786440 TKY786442:TKY786444 TKY786446:TKY786447 TKY786451:TKY786455 TKY786457:TKY786462 TKY851975:TKY851976 TKY851978:TKY851980 TKY851982:TKY851983 TKY851987:TKY851991 TKY851993:TKY851998 TKY917511:TKY917512 TKY917514:TKY917516 TKY917518:TKY917519 TKY917523:TKY917527 TKY917529:TKY917534 TKY983047:TKY983048 TKY983050:TKY983052 TKY983054:TKY983055 TKY983059:TKY983063 TKY983065:TKY983070 TUU16:TUU21 TUU24:TUU32 TUU65543:TUU65544 TUU65546:TUU65548 TUU65550:TUU65551 TUU65555:TUU65559 TUU65561:TUU65566 TUU131079:TUU131080 TUU131082:TUU131084 TUU131086:TUU131087 TUU131091:TUU131095 TUU131097:TUU131102 TUU196615:TUU196616 TUU196618:TUU196620 TUU196622:TUU196623 TUU196627:TUU196631 TUU196633:TUU196638 TUU262151:TUU262152 TUU262154:TUU262156 TUU262158:TUU262159 TUU262163:TUU262167 TUU262169:TUU262174 TUU327687:TUU327688 TUU327690:TUU327692 TUU327694:TUU327695 TUU327699:TUU327703 TUU327705:TUU327710 TUU393223:TUU393224 TUU393226:TUU393228 TUU393230:TUU393231 TUU393235:TUU393239 TUU393241:TUU393246 TUU458759:TUU458760 TUU458762:TUU458764 TUU458766:TUU458767 TUU458771:TUU458775 TUU458777:TUU458782 TUU524295:TUU524296 TUU524298:TUU524300 TUU524302:TUU524303 TUU524307:TUU524311 TUU524313:TUU524318 TUU589831:TUU589832 TUU589834:TUU589836 TUU589838:TUU589839 TUU589843:TUU589847 TUU589849:TUU589854 TUU655367:TUU655368 TUU655370:TUU655372 TUU655374:TUU655375 TUU655379:TUU655383 TUU655385:TUU655390 TUU720903:TUU720904 TUU720906:TUU720908 TUU720910:TUU720911 TUU720915:TUU720919 TUU720921:TUU720926 TUU786439:TUU786440 TUU786442:TUU786444 TUU786446:TUU786447 TUU786451:TUU786455 TUU786457:TUU786462 TUU851975:TUU851976 TUU851978:TUU851980 TUU851982:TUU851983 TUU851987:TUU851991 TUU851993:TUU851998 TUU917511:TUU917512 TUU917514:TUU917516 TUU917518:TUU917519 TUU917523:TUU917527 TUU917529:TUU917534 TUU983047:TUU983048 TUU983050:TUU983052 TUU983054:TUU983055 TUU983059:TUU983063 TUU983065:TUU983070 UEQ16:UEQ21 UEQ24:UEQ32 UEQ65543:UEQ65544 UEQ65546:UEQ65548 UEQ65550:UEQ65551 UEQ65555:UEQ65559 UEQ65561:UEQ65566 UEQ131079:UEQ131080 UEQ131082:UEQ131084 UEQ131086:UEQ131087 UEQ131091:UEQ131095 UEQ131097:UEQ131102 UEQ196615:UEQ196616 UEQ196618:UEQ196620 UEQ196622:UEQ196623 UEQ196627:UEQ196631 UEQ196633:UEQ196638 UEQ262151:UEQ262152 UEQ262154:UEQ262156 UEQ262158:UEQ262159 UEQ262163:UEQ262167 UEQ262169:UEQ262174 UEQ327687:UEQ327688 UEQ327690:UEQ327692 UEQ327694:UEQ327695 UEQ327699:UEQ327703 UEQ327705:UEQ327710 UEQ393223:UEQ393224 UEQ393226:UEQ393228 UEQ393230:UEQ393231 UEQ393235:UEQ393239 UEQ393241:UEQ393246 UEQ458759:UEQ458760 UEQ458762:UEQ458764 UEQ458766:UEQ458767 UEQ458771:UEQ458775 UEQ458777:UEQ458782 UEQ524295:UEQ524296 UEQ524298:UEQ524300 UEQ524302:UEQ524303 UEQ524307:UEQ524311 UEQ524313:UEQ524318 UEQ589831:UEQ589832 UEQ589834:UEQ589836 UEQ589838:UEQ589839 UEQ589843:UEQ589847 UEQ589849:UEQ589854 UEQ655367:UEQ655368 UEQ655370:UEQ655372 UEQ655374:UEQ655375 UEQ655379:UEQ655383 UEQ655385:UEQ655390 UEQ720903:UEQ720904 UEQ720906:UEQ720908 UEQ720910:UEQ720911 UEQ720915:UEQ720919 UEQ720921:UEQ720926 UEQ786439:UEQ786440 UEQ786442:UEQ786444 UEQ786446:UEQ786447 UEQ786451:UEQ786455 UEQ786457:UEQ786462 UEQ851975:UEQ851976 UEQ851978:UEQ851980 UEQ851982:UEQ851983 UEQ851987:UEQ851991 UEQ851993:UEQ851998 UEQ917511:UEQ917512 UEQ917514:UEQ917516 UEQ917518:UEQ917519 UEQ917523:UEQ917527 UEQ917529:UEQ917534 UEQ983047:UEQ983048 UEQ983050:UEQ983052 UEQ983054:UEQ983055 UEQ983059:UEQ983063 UEQ983065:UEQ983070 UOM16:UOM21 UOM24:UOM32 UOM65543:UOM65544 UOM65546:UOM65548 UOM65550:UOM65551 UOM65555:UOM65559 UOM65561:UOM65566 UOM131079:UOM131080 UOM131082:UOM131084 UOM131086:UOM131087 UOM131091:UOM131095 UOM131097:UOM131102 UOM196615:UOM196616 UOM196618:UOM196620 UOM196622:UOM196623 UOM196627:UOM196631 UOM196633:UOM196638 UOM262151:UOM262152 UOM262154:UOM262156 UOM262158:UOM262159 UOM262163:UOM262167 UOM262169:UOM262174 UOM327687:UOM327688 UOM327690:UOM327692 UOM327694:UOM327695 UOM327699:UOM327703 UOM327705:UOM327710 UOM393223:UOM393224 UOM393226:UOM393228 UOM393230:UOM393231 UOM393235:UOM393239 UOM393241:UOM393246 UOM458759:UOM458760 UOM458762:UOM458764 UOM458766:UOM458767 UOM458771:UOM458775 UOM458777:UOM458782 UOM524295:UOM524296 UOM524298:UOM524300 UOM524302:UOM524303 UOM524307:UOM524311 UOM524313:UOM524318 UOM589831:UOM589832 UOM589834:UOM589836 UOM589838:UOM589839 UOM589843:UOM589847 UOM589849:UOM589854 UOM655367:UOM655368 UOM655370:UOM655372 UOM655374:UOM655375 UOM655379:UOM655383 UOM655385:UOM655390 UOM720903:UOM720904 UOM720906:UOM720908 UOM720910:UOM720911 UOM720915:UOM720919 UOM720921:UOM720926 UOM786439:UOM786440 UOM786442:UOM786444 UOM786446:UOM786447 UOM786451:UOM786455 UOM786457:UOM786462 UOM851975:UOM851976 UOM851978:UOM851980 UOM851982:UOM851983 UOM851987:UOM851991 UOM851993:UOM851998 UOM917511:UOM917512 UOM917514:UOM917516 UOM917518:UOM917519 UOM917523:UOM917527 UOM917529:UOM917534 UOM983047:UOM983048 UOM983050:UOM983052 UOM983054:UOM983055 UOM983059:UOM983063 UOM983065:UOM983070 UYI16:UYI21 UYI24:UYI32 UYI65543:UYI65544 UYI65546:UYI65548 UYI65550:UYI65551 UYI65555:UYI65559 UYI65561:UYI65566 UYI131079:UYI131080 UYI131082:UYI131084 UYI131086:UYI131087 UYI131091:UYI131095 UYI131097:UYI131102 UYI196615:UYI196616 UYI196618:UYI196620 UYI196622:UYI196623 UYI196627:UYI196631 UYI196633:UYI196638 UYI262151:UYI262152 UYI262154:UYI262156 UYI262158:UYI262159 UYI262163:UYI262167 UYI262169:UYI262174 UYI327687:UYI327688 UYI327690:UYI327692 UYI327694:UYI327695 UYI327699:UYI327703 UYI327705:UYI327710 UYI393223:UYI393224 UYI393226:UYI393228 UYI393230:UYI393231 UYI393235:UYI393239 UYI393241:UYI393246 UYI458759:UYI458760 UYI458762:UYI458764 UYI458766:UYI458767 UYI458771:UYI458775 UYI458777:UYI458782 UYI524295:UYI524296 UYI524298:UYI524300 UYI524302:UYI524303 UYI524307:UYI524311 UYI524313:UYI524318 UYI589831:UYI589832 UYI589834:UYI589836 UYI589838:UYI589839 UYI589843:UYI589847 UYI589849:UYI589854 UYI655367:UYI655368 UYI655370:UYI655372 UYI655374:UYI655375 UYI655379:UYI655383 UYI655385:UYI655390 UYI720903:UYI720904 UYI720906:UYI720908 UYI720910:UYI720911 UYI720915:UYI720919 UYI720921:UYI720926 UYI786439:UYI786440 UYI786442:UYI786444 UYI786446:UYI786447 UYI786451:UYI786455 UYI786457:UYI786462 UYI851975:UYI851976 UYI851978:UYI851980 UYI851982:UYI851983 UYI851987:UYI851991 UYI851993:UYI851998 UYI917511:UYI917512 UYI917514:UYI917516 UYI917518:UYI917519 UYI917523:UYI917527 UYI917529:UYI917534 UYI983047:UYI983048 UYI983050:UYI983052 UYI983054:UYI983055 UYI983059:UYI983063 UYI983065:UYI983070 VIE16:VIE21 VIE24:VIE32 VIE65543:VIE65544 VIE65546:VIE65548 VIE65550:VIE65551 VIE65555:VIE65559 VIE65561:VIE65566 VIE131079:VIE131080 VIE131082:VIE131084 VIE131086:VIE131087 VIE131091:VIE131095 VIE131097:VIE131102 VIE196615:VIE196616 VIE196618:VIE196620 VIE196622:VIE196623 VIE196627:VIE196631 VIE196633:VIE196638 VIE262151:VIE262152 VIE262154:VIE262156 VIE262158:VIE262159 VIE262163:VIE262167 VIE262169:VIE262174 VIE327687:VIE327688 VIE327690:VIE327692 VIE327694:VIE327695 VIE327699:VIE327703 VIE327705:VIE327710 VIE393223:VIE393224 VIE393226:VIE393228 VIE393230:VIE393231 VIE393235:VIE393239 VIE393241:VIE393246 VIE458759:VIE458760 VIE458762:VIE458764 VIE458766:VIE458767 VIE458771:VIE458775 VIE458777:VIE458782 VIE524295:VIE524296 VIE524298:VIE524300 VIE524302:VIE524303 VIE524307:VIE524311 VIE524313:VIE524318 VIE589831:VIE589832 VIE589834:VIE589836 VIE589838:VIE589839 VIE589843:VIE589847 VIE589849:VIE589854 VIE655367:VIE655368 VIE655370:VIE655372 VIE655374:VIE655375 VIE655379:VIE655383 VIE655385:VIE655390 VIE720903:VIE720904 VIE720906:VIE720908 VIE720910:VIE720911 VIE720915:VIE720919 VIE720921:VIE720926 VIE786439:VIE786440 VIE786442:VIE786444 VIE786446:VIE786447 VIE786451:VIE786455 VIE786457:VIE786462 VIE851975:VIE851976 VIE851978:VIE851980 VIE851982:VIE851983 VIE851987:VIE851991 VIE851993:VIE851998 VIE917511:VIE917512 VIE917514:VIE917516 VIE917518:VIE917519 VIE917523:VIE917527 VIE917529:VIE917534 VIE983047:VIE983048 VIE983050:VIE983052 VIE983054:VIE983055 VIE983059:VIE983063 VIE983065:VIE983070 VSA16:VSA21 VSA24:VSA32 VSA65543:VSA65544 VSA65546:VSA65548 VSA65550:VSA65551 VSA65555:VSA65559 VSA65561:VSA65566 VSA131079:VSA131080 VSA131082:VSA131084 VSA131086:VSA131087 VSA131091:VSA131095 VSA131097:VSA131102 VSA196615:VSA196616 VSA196618:VSA196620 VSA196622:VSA196623 VSA196627:VSA196631 VSA196633:VSA196638 VSA262151:VSA262152 VSA262154:VSA262156 VSA262158:VSA262159 VSA262163:VSA262167 VSA262169:VSA262174 VSA327687:VSA327688 VSA327690:VSA327692 VSA327694:VSA327695 VSA327699:VSA327703 VSA327705:VSA327710 VSA393223:VSA393224 VSA393226:VSA393228 VSA393230:VSA393231 VSA393235:VSA393239 VSA393241:VSA393246 VSA458759:VSA458760 VSA458762:VSA458764 VSA458766:VSA458767 VSA458771:VSA458775 VSA458777:VSA458782 VSA524295:VSA524296 VSA524298:VSA524300 VSA524302:VSA524303 VSA524307:VSA524311 VSA524313:VSA524318 VSA589831:VSA589832 VSA589834:VSA589836 VSA589838:VSA589839 VSA589843:VSA589847 VSA589849:VSA589854 VSA655367:VSA655368 VSA655370:VSA655372 VSA655374:VSA655375 VSA655379:VSA655383 VSA655385:VSA655390 VSA720903:VSA720904 VSA720906:VSA720908 VSA720910:VSA720911 VSA720915:VSA720919 VSA720921:VSA720926 VSA786439:VSA786440 VSA786442:VSA786444 VSA786446:VSA786447 VSA786451:VSA786455 VSA786457:VSA786462 VSA851975:VSA851976 VSA851978:VSA851980 VSA851982:VSA851983 VSA851987:VSA851991 VSA851993:VSA851998 VSA917511:VSA917512 VSA917514:VSA917516 VSA917518:VSA917519 VSA917523:VSA917527 VSA917529:VSA917534 VSA983047:VSA983048 VSA983050:VSA983052 VSA983054:VSA983055 VSA983059:VSA983063 VSA983065:VSA983070 WBW16:WBW21 WBW24:WBW32 WBW65543:WBW65544 WBW65546:WBW65548 WBW65550:WBW65551 WBW65555:WBW65559 WBW65561:WBW65566 WBW131079:WBW131080 WBW131082:WBW131084 WBW131086:WBW131087 WBW131091:WBW131095 WBW131097:WBW131102 WBW196615:WBW196616 WBW196618:WBW196620 WBW196622:WBW196623 WBW196627:WBW196631 WBW196633:WBW196638 WBW262151:WBW262152 WBW262154:WBW262156 WBW262158:WBW262159 WBW262163:WBW262167 WBW262169:WBW262174 WBW327687:WBW327688 WBW327690:WBW327692 WBW327694:WBW327695 WBW327699:WBW327703 WBW327705:WBW327710 WBW393223:WBW393224 WBW393226:WBW393228 WBW393230:WBW393231 WBW393235:WBW393239 WBW393241:WBW393246 WBW458759:WBW458760 WBW458762:WBW458764 WBW458766:WBW458767 WBW458771:WBW458775 WBW458777:WBW458782 WBW524295:WBW524296 WBW524298:WBW524300 WBW524302:WBW524303 WBW524307:WBW524311 WBW524313:WBW524318 WBW589831:WBW589832 WBW589834:WBW589836 WBW589838:WBW589839 WBW589843:WBW589847 WBW589849:WBW589854 WBW655367:WBW655368 WBW655370:WBW655372 WBW655374:WBW655375 WBW655379:WBW655383 WBW655385:WBW655390 WBW720903:WBW720904 WBW720906:WBW720908 WBW720910:WBW720911 WBW720915:WBW720919 WBW720921:WBW720926 WBW786439:WBW786440 WBW786442:WBW786444 WBW786446:WBW786447 WBW786451:WBW786455 WBW786457:WBW786462 WBW851975:WBW851976 WBW851978:WBW851980 WBW851982:WBW851983 WBW851987:WBW851991 WBW851993:WBW851998 WBW917511:WBW917512 WBW917514:WBW917516 WBW917518:WBW917519 WBW917523:WBW917527 WBW917529:WBW917534 WBW983047:WBW983048 WBW983050:WBW983052 WBW983054:WBW983055 WBW983059:WBW983063 WBW983065:WBW983070 WLS16:WLS21 WLS24:WLS32 WLS65543:WLS65544 WLS65546:WLS65548 WLS65550:WLS65551 WLS65555:WLS65559 WLS65561:WLS65566 WLS131079:WLS131080 WLS131082:WLS131084 WLS131086:WLS131087 WLS131091:WLS131095 WLS131097:WLS131102 WLS196615:WLS196616 WLS196618:WLS196620 WLS196622:WLS196623 WLS196627:WLS196631 WLS196633:WLS196638 WLS262151:WLS262152 WLS262154:WLS262156 WLS262158:WLS262159 WLS262163:WLS262167 WLS262169:WLS262174 WLS327687:WLS327688 WLS327690:WLS327692 WLS327694:WLS327695 WLS327699:WLS327703 WLS327705:WLS327710 WLS393223:WLS393224 WLS393226:WLS393228 WLS393230:WLS393231 WLS393235:WLS393239 WLS393241:WLS393246 WLS458759:WLS458760 WLS458762:WLS458764 WLS458766:WLS458767 WLS458771:WLS458775 WLS458777:WLS458782 WLS524295:WLS524296 WLS524298:WLS524300 WLS524302:WLS524303 WLS524307:WLS524311 WLS524313:WLS524318 WLS589831:WLS589832 WLS589834:WLS589836 WLS589838:WLS589839 WLS589843:WLS589847 WLS589849:WLS589854 WLS655367:WLS655368 WLS655370:WLS655372 WLS655374:WLS655375 WLS655379:WLS655383 WLS655385:WLS655390 WLS720903:WLS720904 WLS720906:WLS720908 WLS720910:WLS720911 WLS720915:WLS720919 WLS720921:WLS720926 WLS786439:WLS786440 WLS786442:WLS786444 WLS786446:WLS786447 WLS786451:WLS786455 WLS786457:WLS786462 WLS851975:WLS851976 WLS851978:WLS851980 WLS851982:WLS851983 WLS851987:WLS851991 WLS851993:WLS851998 WLS917511:WLS917512 WLS917514:WLS917516 WLS917518:WLS917519 WLS917523:WLS917527 WLS917529:WLS917534 WLS983047:WLS983048 WLS983050:WLS983052 WLS983054:WLS983055 WLS983059:WLS983063 WLS983065:WLS983070 WVO16:WVO21 WVO24:WVO32 WVO65543:WVO65544 WVO65546:WVO65548 WVO65550:WVO65551 WVO65555:WVO65559 WVO65561:WVO65566 WVO131079:WVO131080 WVO131082:WVO131084 WVO131086:WVO131087 WVO131091:WVO131095 WVO131097:WVO131102 WVO196615:WVO196616 WVO196618:WVO196620 WVO196622:WVO196623 WVO196627:WVO196631 WVO196633:WVO196638 WVO262151:WVO262152 WVO262154:WVO262156 WVO262158:WVO262159 WVO262163:WVO262167 WVO262169:WVO262174 WVO327687:WVO327688 WVO327690:WVO327692 WVO327694:WVO327695 WVO327699:WVO327703 WVO327705:WVO327710 WVO393223:WVO393224 WVO393226:WVO393228 WVO393230:WVO393231 WVO393235:WVO393239 WVO393241:WVO393246 WVO458759:WVO458760 WVO458762:WVO458764 WVO458766:WVO458767 WVO458771:WVO458775 WVO458777:WVO458782 WVO524295:WVO524296 WVO524298:WVO524300 WVO524302:WVO524303 WVO524307:WVO524311 WVO524313:WVO524318 WVO589831:WVO589832 WVO589834:WVO589836 WVO589838:WVO589839 WVO589843:WVO589847 WVO589849:WVO589854 WVO655367:WVO655368 WVO655370:WVO655372 WVO655374:WVO655375 WVO655379:WVO655383 WVO655385:WVO655390 WVO720903:WVO720904 WVO720906:WVO720908 WVO720910:WVO720911 WVO720915:WVO720919 WVO720921:WVO720926 WVO786439:WVO786440 WVO786442:WVO786444 WVO786446:WVO786447 WVO786451:WVO786455 WVO786457:WVO786462 WVO851975:WVO851976 WVO851978:WVO851980 WVO851982:WVO851983 WVO851987:WVO851991 WVO851993:WVO851998 WVO917511:WVO917512 WVO917514:WVO917516 WVO917518:WVO917519 WVO917523:WVO917527 WVO917529:WVO917534 WVO983047:WVO983048 WVO983050:WVO983052 WVO983054:WVO983055 WVO983059:WVO983063 WVO983065:WVO983070">
      <formula1>"初级,中级,副高级,正高级"</formula1>
    </dataValidation>
    <dataValidation type="list" allowBlank="1" showInputMessage="1" showErrorMessage="1" sqref="G15 G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G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G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G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G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G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G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G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G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G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G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G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G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G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G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G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G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G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G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G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G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G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G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G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G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G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G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G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G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G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G17:G18 G20:G21 G28:G32 G65543:G65544 G65550:G65551 G65561:G65565 G131079:G131080 G131086:G131087 G131097:G131101 G196615:G196616 G196622:G196623 G196633:G196637 G262151:G262152 G262158:G262159 G262169:G262173 G327687:G327688 G327694:G327695 G327705:G327709 G393223:G393224 G393230:G393231 G393241:G393245 G458759:G458760 G458766:G458767 G458777:G458781 G524295:G524296 G524302:G524303 G524313:G524317 G589831:G589832 G589838:G589839 G589849:G589853 G655367:G655368 G655374:G655375 G655385:G655389 G720903:G720904 G720910:G720911 G720921:G720925 G786439:G786440 G786446:G786447 G786457:G786461 G851975:G851976 G851982:G851983 G851993:G851997 G917511:G917512 G917518:G917519 G917529:G917533 G983047:G983048 G983054:G983055 G983065:G983069 JE17:JE18 JE20:JE21 JE28:JE32 JE65543:JE65544 JE65550:JE65551 JE65561:JE65565 JE131079:JE131080 JE131086:JE131087 JE131097:JE131101 JE196615:JE196616 JE196622:JE196623 JE196633:JE196637 JE262151:JE262152 JE262158:JE262159 JE262169:JE262173 JE327687:JE327688 JE327694:JE327695 JE327705:JE327709 JE393223:JE393224 JE393230:JE393231 JE393241:JE393245 JE458759:JE458760 JE458766:JE458767 JE458777:JE458781 JE524295:JE524296 JE524302:JE524303 JE524313:JE524317 JE589831:JE589832 JE589838:JE589839 JE589849:JE589853 JE655367:JE655368 JE655374:JE655375 JE655385:JE655389 JE720903:JE720904 JE720910:JE720911 JE720921:JE720925 JE786439:JE786440 JE786446:JE786447 JE786457:JE786461 JE851975:JE851976 JE851982:JE851983 JE851993:JE851997 JE917511:JE917512 JE917518:JE917519 JE917529:JE917533 JE983047:JE983048 JE983054:JE983055 JE983065:JE983069 TA17:TA18 TA20:TA21 TA28:TA32 TA65543:TA65544 TA65550:TA65551 TA65561:TA65565 TA131079:TA131080 TA131086:TA131087 TA131097:TA131101 TA196615:TA196616 TA196622:TA196623 TA196633:TA196637 TA262151:TA262152 TA262158:TA262159 TA262169:TA262173 TA327687:TA327688 TA327694:TA327695 TA327705:TA327709 TA393223:TA393224 TA393230:TA393231 TA393241:TA393245 TA458759:TA458760 TA458766:TA458767 TA458777:TA458781 TA524295:TA524296 TA524302:TA524303 TA524313:TA524317 TA589831:TA589832 TA589838:TA589839 TA589849:TA589853 TA655367:TA655368 TA655374:TA655375 TA655385:TA655389 TA720903:TA720904 TA720910:TA720911 TA720921:TA720925 TA786439:TA786440 TA786446:TA786447 TA786457:TA786461 TA851975:TA851976 TA851982:TA851983 TA851993:TA851997 TA917511:TA917512 TA917518:TA917519 TA917529:TA917533 TA983047:TA983048 TA983054:TA983055 TA983065:TA983069 ACW17:ACW18 ACW20:ACW21 ACW28:ACW32 ACW65543:ACW65544 ACW65550:ACW65551 ACW65561:ACW65565 ACW131079:ACW131080 ACW131086:ACW131087 ACW131097:ACW131101 ACW196615:ACW196616 ACW196622:ACW196623 ACW196633:ACW196637 ACW262151:ACW262152 ACW262158:ACW262159 ACW262169:ACW262173 ACW327687:ACW327688 ACW327694:ACW327695 ACW327705:ACW327709 ACW393223:ACW393224 ACW393230:ACW393231 ACW393241:ACW393245 ACW458759:ACW458760 ACW458766:ACW458767 ACW458777:ACW458781 ACW524295:ACW524296 ACW524302:ACW524303 ACW524313:ACW524317 ACW589831:ACW589832 ACW589838:ACW589839 ACW589849:ACW589853 ACW655367:ACW655368 ACW655374:ACW655375 ACW655385:ACW655389 ACW720903:ACW720904 ACW720910:ACW720911 ACW720921:ACW720925 ACW786439:ACW786440 ACW786446:ACW786447 ACW786457:ACW786461 ACW851975:ACW851976 ACW851982:ACW851983 ACW851993:ACW851997 ACW917511:ACW917512 ACW917518:ACW917519 ACW917529:ACW917533 ACW983047:ACW983048 ACW983054:ACW983055 ACW983065:ACW983069 AMS17:AMS18 AMS20:AMS21 AMS28:AMS32 AMS65543:AMS65544 AMS65550:AMS65551 AMS65561:AMS65565 AMS131079:AMS131080 AMS131086:AMS131087 AMS131097:AMS131101 AMS196615:AMS196616 AMS196622:AMS196623 AMS196633:AMS196637 AMS262151:AMS262152 AMS262158:AMS262159 AMS262169:AMS262173 AMS327687:AMS327688 AMS327694:AMS327695 AMS327705:AMS327709 AMS393223:AMS393224 AMS393230:AMS393231 AMS393241:AMS393245 AMS458759:AMS458760 AMS458766:AMS458767 AMS458777:AMS458781 AMS524295:AMS524296 AMS524302:AMS524303 AMS524313:AMS524317 AMS589831:AMS589832 AMS589838:AMS589839 AMS589849:AMS589853 AMS655367:AMS655368 AMS655374:AMS655375 AMS655385:AMS655389 AMS720903:AMS720904 AMS720910:AMS720911 AMS720921:AMS720925 AMS786439:AMS786440 AMS786446:AMS786447 AMS786457:AMS786461 AMS851975:AMS851976 AMS851982:AMS851983 AMS851993:AMS851997 AMS917511:AMS917512 AMS917518:AMS917519 AMS917529:AMS917533 AMS983047:AMS983048 AMS983054:AMS983055 AMS983065:AMS983069 AWO17:AWO18 AWO20:AWO21 AWO28:AWO32 AWO65543:AWO65544 AWO65550:AWO65551 AWO65561:AWO65565 AWO131079:AWO131080 AWO131086:AWO131087 AWO131097:AWO131101 AWO196615:AWO196616 AWO196622:AWO196623 AWO196633:AWO196637 AWO262151:AWO262152 AWO262158:AWO262159 AWO262169:AWO262173 AWO327687:AWO327688 AWO327694:AWO327695 AWO327705:AWO327709 AWO393223:AWO393224 AWO393230:AWO393231 AWO393241:AWO393245 AWO458759:AWO458760 AWO458766:AWO458767 AWO458777:AWO458781 AWO524295:AWO524296 AWO524302:AWO524303 AWO524313:AWO524317 AWO589831:AWO589832 AWO589838:AWO589839 AWO589849:AWO589853 AWO655367:AWO655368 AWO655374:AWO655375 AWO655385:AWO655389 AWO720903:AWO720904 AWO720910:AWO720911 AWO720921:AWO720925 AWO786439:AWO786440 AWO786446:AWO786447 AWO786457:AWO786461 AWO851975:AWO851976 AWO851982:AWO851983 AWO851993:AWO851997 AWO917511:AWO917512 AWO917518:AWO917519 AWO917529:AWO917533 AWO983047:AWO983048 AWO983054:AWO983055 AWO983065:AWO983069 BGK17:BGK18 BGK20:BGK21 BGK28:BGK32 BGK65543:BGK65544 BGK65550:BGK65551 BGK65561:BGK65565 BGK131079:BGK131080 BGK131086:BGK131087 BGK131097:BGK131101 BGK196615:BGK196616 BGK196622:BGK196623 BGK196633:BGK196637 BGK262151:BGK262152 BGK262158:BGK262159 BGK262169:BGK262173 BGK327687:BGK327688 BGK327694:BGK327695 BGK327705:BGK327709 BGK393223:BGK393224 BGK393230:BGK393231 BGK393241:BGK393245 BGK458759:BGK458760 BGK458766:BGK458767 BGK458777:BGK458781 BGK524295:BGK524296 BGK524302:BGK524303 BGK524313:BGK524317 BGK589831:BGK589832 BGK589838:BGK589839 BGK589849:BGK589853 BGK655367:BGK655368 BGK655374:BGK655375 BGK655385:BGK655389 BGK720903:BGK720904 BGK720910:BGK720911 BGK720921:BGK720925 BGK786439:BGK786440 BGK786446:BGK786447 BGK786457:BGK786461 BGK851975:BGK851976 BGK851982:BGK851983 BGK851993:BGK851997 BGK917511:BGK917512 BGK917518:BGK917519 BGK917529:BGK917533 BGK983047:BGK983048 BGK983054:BGK983055 BGK983065:BGK983069 BQG17:BQG18 BQG20:BQG21 BQG28:BQG32 BQG65543:BQG65544 BQG65550:BQG65551 BQG65561:BQG65565 BQG131079:BQG131080 BQG131086:BQG131087 BQG131097:BQG131101 BQG196615:BQG196616 BQG196622:BQG196623 BQG196633:BQG196637 BQG262151:BQG262152 BQG262158:BQG262159 BQG262169:BQG262173 BQG327687:BQG327688 BQG327694:BQG327695 BQG327705:BQG327709 BQG393223:BQG393224 BQG393230:BQG393231 BQG393241:BQG393245 BQG458759:BQG458760 BQG458766:BQG458767 BQG458777:BQG458781 BQG524295:BQG524296 BQG524302:BQG524303 BQG524313:BQG524317 BQG589831:BQG589832 BQG589838:BQG589839 BQG589849:BQG589853 BQG655367:BQG655368 BQG655374:BQG655375 BQG655385:BQG655389 BQG720903:BQG720904 BQG720910:BQG720911 BQG720921:BQG720925 BQG786439:BQG786440 BQG786446:BQG786447 BQG786457:BQG786461 BQG851975:BQG851976 BQG851982:BQG851983 BQG851993:BQG851997 BQG917511:BQG917512 BQG917518:BQG917519 BQG917529:BQG917533 BQG983047:BQG983048 BQG983054:BQG983055 BQG983065:BQG983069 CAC17:CAC18 CAC20:CAC21 CAC28:CAC32 CAC65543:CAC65544 CAC65550:CAC65551 CAC65561:CAC65565 CAC131079:CAC131080 CAC131086:CAC131087 CAC131097:CAC131101 CAC196615:CAC196616 CAC196622:CAC196623 CAC196633:CAC196637 CAC262151:CAC262152 CAC262158:CAC262159 CAC262169:CAC262173 CAC327687:CAC327688 CAC327694:CAC327695 CAC327705:CAC327709 CAC393223:CAC393224 CAC393230:CAC393231 CAC393241:CAC393245 CAC458759:CAC458760 CAC458766:CAC458767 CAC458777:CAC458781 CAC524295:CAC524296 CAC524302:CAC524303 CAC524313:CAC524317 CAC589831:CAC589832 CAC589838:CAC589839 CAC589849:CAC589853 CAC655367:CAC655368 CAC655374:CAC655375 CAC655385:CAC655389 CAC720903:CAC720904 CAC720910:CAC720911 CAC720921:CAC720925 CAC786439:CAC786440 CAC786446:CAC786447 CAC786457:CAC786461 CAC851975:CAC851976 CAC851982:CAC851983 CAC851993:CAC851997 CAC917511:CAC917512 CAC917518:CAC917519 CAC917529:CAC917533 CAC983047:CAC983048 CAC983054:CAC983055 CAC983065:CAC983069 CJY17:CJY18 CJY20:CJY21 CJY28:CJY32 CJY65543:CJY65544 CJY65550:CJY65551 CJY65561:CJY65565 CJY131079:CJY131080 CJY131086:CJY131087 CJY131097:CJY131101 CJY196615:CJY196616 CJY196622:CJY196623 CJY196633:CJY196637 CJY262151:CJY262152 CJY262158:CJY262159 CJY262169:CJY262173 CJY327687:CJY327688 CJY327694:CJY327695 CJY327705:CJY327709 CJY393223:CJY393224 CJY393230:CJY393231 CJY393241:CJY393245 CJY458759:CJY458760 CJY458766:CJY458767 CJY458777:CJY458781 CJY524295:CJY524296 CJY524302:CJY524303 CJY524313:CJY524317 CJY589831:CJY589832 CJY589838:CJY589839 CJY589849:CJY589853 CJY655367:CJY655368 CJY655374:CJY655375 CJY655385:CJY655389 CJY720903:CJY720904 CJY720910:CJY720911 CJY720921:CJY720925 CJY786439:CJY786440 CJY786446:CJY786447 CJY786457:CJY786461 CJY851975:CJY851976 CJY851982:CJY851983 CJY851993:CJY851997 CJY917511:CJY917512 CJY917518:CJY917519 CJY917529:CJY917533 CJY983047:CJY983048 CJY983054:CJY983055 CJY983065:CJY983069 CTU17:CTU18 CTU20:CTU21 CTU28:CTU32 CTU65543:CTU65544 CTU65550:CTU65551 CTU65561:CTU65565 CTU131079:CTU131080 CTU131086:CTU131087 CTU131097:CTU131101 CTU196615:CTU196616 CTU196622:CTU196623 CTU196633:CTU196637 CTU262151:CTU262152 CTU262158:CTU262159 CTU262169:CTU262173 CTU327687:CTU327688 CTU327694:CTU327695 CTU327705:CTU327709 CTU393223:CTU393224 CTU393230:CTU393231 CTU393241:CTU393245 CTU458759:CTU458760 CTU458766:CTU458767 CTU458777:CTU458781 CTU524295:CTU524296 CTU524302:CTU524303 CTU524313:CTU524317 CTU589831:CTU589832 CTU589838:CTU589839 CTU589849:CTU589853 CTU655367:CTU655368 CTU655374:CTU655375 CTU655385:CTU655389 CTU720903:CTU720904 CTU720910:CTU720911 CTU720921:CTU720925 CTU786439:CTU786440 CTU786446:CTU786447 CTU786457:CTU786461 CTU851975:CTU851976 CTU851982:CTU851983 CTU851993:CTU851997 CTU917511:CTU917512 CTU917518:CTU917519 CTU917529:CTU917533 CTU983047:CTU983048 CTU983054:CTU983055 CTU983065:CTU983069 DDQ17:DDQ18 DDQ20:DDQ21 DDQ28:DDQ32 DDQ65543:DDQ65544 DDQ65550:DDQ65551 DDQ65561:DDQ65565 DDQ131079:DDQ131080 DDQ131086:DDQ131087 DDQ131097:DDQ131101 DDQ196615:DDQ196616 DDQ196622:DDQ196623 DDQ196633:DDQ196637 DDQ262151:DDQ262152 DDQ262158:DDQ262159 DDQ262169:DDQ262173 DDQ327687:DDQ327688 DDQ327694:DDQ327695 DDQ327705:DDQ327709 DDQ393223:DDQ393224 DDQ393230:DDQ393231 DDQ393241:DDQ393245 DDQ458759:DDQ458760 DDQ458766:DDQ458767 DDQ458777:DDQ458781 DDQ524295:DDQ524296 DDQ524302:DDQ524303 DDQ524313:DDQ524317 DDQ589831:DDQ589832 DDQ589838:DDQ589839 DDQ589849:DDQ589853 DDQ655367:DDQ655368 DDQ655374:DDQ655375 DDQ655385:DDQ655389 DDQ720903:DDQ720904 DDQ720910:DDQ720911 DDQ720921:DDQ720925 DDQ786439:DDQ786440 DDQ786446:DDQ786447 DDQ786457:DDQ786461 DDQ851975:DDQ851976 DDQ851982:DDQ851983 DDQ851993:DDQ851997 DDQ917511:DDQ917512 DDQ917518:DDQ917519 DDQ917529:DDQ917533 DDQ983047:DDQ983048 DDQ983054:DDQ983055 DDQ983065:DDQ983069 DNM17:DNM18 DNM20:DNM21 DNM28:DNM32 DNM65543:DNM65544 DNM65550:DNM65551 DNM65561:DNM65565 DNM131079:DNM131080 DNM131086:DNM131087 DNM131097:DNM131101 DNM196615:DNM196616 DNM196622:DNM196623 DNM196633:DNM196637 DNM262151:DNM262152 DNM262158:DNM262159 DNM262169:DNM262173 DNM327687:DNM327688 DNM327694:DNM327695 DNM327705:DNM327709 DNM393223:DNM393224 DNM393230:DNM393231 DNM393241:DNM393245 DNM458759:DNM458760 DNM458766:DNM458767 DNM458777:DNM458781 DNM524295:DNM524296 DNM524302:DNM524303 DNM524313:DNM524317 DNM589831:DNM589832 DNM589838:DNM589839 DNM589849:DNM589853 DNM655367:DNM655368 DNM655374:DNM655375 DNM655385:DNM655389 DNM720903:DNM720904 DNM720910:DNM720911 DNM720921:DNM720925 DNM786439:DNM786440 DNM786446:DNM786447 DNM786457:DNM786461 DNM851975:DNM851976 DNM851982:DNM851983 DNM851993:DNM851997 DNM917511:DNM917512 DNM917518:DNM917519 DNM917529:DNM917533 DNM983047:DNM983048 DNM983054:DNM983055 DNM983065:DNM983069 DXI17:DXI18 DXI20:DXI21 DXI28:DXI32 DXI65543:DXI65544 DXI65550:DXI65551 DXI65561:DXI65565 DXI131079:DXI131080 DXI131086:DXI131087 DXI131097:DXI131101 DXI196615:DXI196616 DXI196622:DXI196623 DXI196633:DXI196637 DXI262151:DXI262152 DXI262158:DXI262159 DXI262169:DXI262173 DXI327687:DXI327688 DXI327694:DXI327695 DXI327705:DXI327709 DXI393223:DXI393224 DXI393230:DXI393231 DXI393241:DXI393245 DXI458759:DXI458760 DXI458766:DXI458767 DXI458777:DXI458781 DXI524295:DXI524296 DXI524302:DXI524303 DXI524313:DXI524317 DXI589831:DXI589832 DXI589838:DXI589839 DXI589849:DXI589853 DXI655367:DXI655368 DXI655374:DXI655375 DXI655385:DXI655389 DXI720903:DXI720904 DXI720910:DXI720911 DXI720921:DXI720925 DXI786439:DXI786440 DXI786446:DXI786447 DXI786457:DXI786461 DXI851975:DXI851976 DXI851982:DXI851983 DXI851993:DXI851997 DXI917511:DXI917512 DXI917518:DXI917519 DXI917529:DXI917533 DXI983047:DXI983048 DXI983054:DXI983055 DXI983065:DXI983069 EHE17:EHE18 EHE20:EHE21 EHE28:EHE32 EHE65543:EHE65544 EHE65550:EHE65551 EHE65561:EHE65565 EHE131079:EHE131080 EHE131086:EHE131087 EHE131097:EHE131101 EHE196615:EHE196616 EHE196622:EHE196623 EHE196633:EHE196637 EHE262151:EHE262152 EHE262158:EHE262159 EHE262169:EHE262173 EHE327687:EHE327688 EHE327694:EHE327695 EHE327705:EHE327709 EHE393223:EHE393224 EHE393230:EHE393231 EHE393241:EHE393245 EHE458759:EHE458760 EHE458766:EHE458767 EHE458777:EHE458781 EHE524295:EHE524296 EHE524302:EHE524303 EHE524313:EHE524317 EHE589831:EHE589832 EHE589838:EHE589839 EHE589849:EHE589853 EHE655367:EHE655368 EHE655374:EHE655375 EHE655385:EHE655389 EHE720903:EHE720904 EHE720910:EHE720911 EHE720921:EHE720925 EHE786439:EHE786440 EHE786446:EHE786447 EHE786457:EHE786461 EHE851975:EHE851976 EHE851982:EHE851983 EHE851993:EHE851997 EHE917511:EHE917512 EHE917518:EHE917519 EHE917529:EHE917533 EHE983047:EHE983048 EHE983054:EHE983055 EHE983065:EHE983069 ERA17:ERA18 ERA20:ERA21 ERA28:ERA32 ERA65543:ERA65544 ERA65550:ERA65551 ERA65561:ERA65565 ERA131079:ERA131080 ERA131086:ERA131087 ERA131097:ERA131101 ERA196615:ERA196616 ERA196622:ERA196623 ERA196633:ERA196637 ERA262151:ERA262152 ERA262158:ERA262159 ERA262169:ERA262173 ERA327687:ERA327688 ERA327694:ERA327695 ERA327705:ERA327709 ERA393223:ERA393224 ERA393230:ERA393231 ERA393241:ERA393245 ERA458759:ERA458760 ERA458766:ERA458767 ERA458777:ERA458781 ERA524295:ERA524296 ERA524302:ERA524303 ERA524313:ERA524317 ERA589831:ERA589832 ERA589838:ERA589839 ERA589849:ERA589853 ERA655367:ERA655368 ERA655374:ERA655375 ERA655385:ERA655389 ERA720903:ERA720904 ERA720910:ERA720911 ERA720921:ERA720925 ERA786439:ERA786440 ERA786446:ERA786447 ERA786457:ERA786461 ERA851975:ERA851976 ERA851982:ERA851983 ERA851993:ERA851997 ERA917511:ERA917512 ERA917518:ERA917519 ERA917529:ERA917533 ERA983047:ERA983048 ERA983054:ERA983055 ERA983065:ERA983069 FAW17:FAW18 FAW20:FAW21 FAW28:FAW32 FAW65543:FAW65544 FAW65550:FAW65551 FAW65561:FAW65565 FAW131079:FAW131080 FAW131086:FAW131087 FAW131097:FAW131101 FAW196615:FAW196616 FAW196622:FAW196623 FAW196633:FAW196637 FAW262151:FAW262152 FAW262158:FAW262159 FAW262169:FAW262173 FAW327687:FAW327688 FAW327694:FAW327695 FAW327705:FAW327709 FAW393223:FAW393224 FAW393230:FAW393231 FAW393241:FAW393245 FAW458759:FAW458760 FAW458766:FAW458767 FAW458777:FAW458781 FAW524295:FAW524296 FAW524302:FAW524303 FAW524313:FAW524317 FAW589831:FAW589832 FAW589838:FAW589839 FAW589849:FAW589853 FAW655367:FAW655368 FAW655374:FAW655375 FAW655385:FAW655389 FAW720903:FAW720904 FAW720910:FAW720911 FAW720921:FAW720925 FAW786439:FAW786440 FAW786446:FAW786447 FAW786457:FAW786461 FAW851975:FAW851976 FAW851982:FAW851983 FAW851993:FAW851997 FAW917511:FAW917512 FAW917518:FAW917519 FAW917529:FAW917533 FAW983047:FAW983048 FAW983054:FAW983055 FAW983065:FAW983069 FKS17:FKS18 FKS20:FKS21 FKS28:FKS32 FKS65543:FKS65544 FKS65550:FKS65551 FKS65561:FKS65565 FKS131079:FKS131080 FKS131086:FKS131087 FKS131097:FKS131101 FKS196615:FKS196616 FKS196622:FKS196623 FKS196633:FKS196637 FKS262151:FKS262152 FKS262158:FKS262159 FKS262169:FKS262173 FKS327687:FKS327688 FKS327694:FKS327695 FKS327705:FKS327709 FKS393223:FKS393224 FKS393230:FKS393231 FKS393241:FKS393245 FKS458759:FKS458760 FKS458766:FKS458767 FKS458777:FKS458781 FKS524295:FKS524296 FKS524302:FKS524303 FKS524313:FKS524317 FKS589831:FKS589832 FKS589838:FKS589839 FKS589849:FKS589853 FKS655367:FKS655368 FKS655374:FKS655375 FKS655385:FKS655389 FKS720903:FKS720904 FKS720910:FKS720911 FKS720921:FKS720925 FKS786439:FKS786440 FKS786446:FKS786447 FKS786457:FKS786461 FKS851975:FKS851976 FKS851982:FKS851983 FKS851993:FKS851997 FKS917511:FKS917512 FKS917518:FKS917519 FKS917529:FKS917533 FKS983047:FKS983048 FKS983054:FKS983055 FKS983065:FKS983069 FUO17:FUO18 FUO20:FUO21 FUO28:FUO32 FUO65543:FUO65544 FUO65550:FUO65551 FUO65561:FUO65565 FUO131079:FUO131080 FUO131086:FUO131087 FUO131097:FUO131101 FUO196615:FUO196616 FUO196622:FUO196623 FUO196633:FUO196637 FUO262151:FUO262152 FUO262158:FUO262159 FUO262169:FUO262173 FUO327687:FUO327688 FUO327694:FUO327695 FUO327705:FUO327709 FUO393223:FUO393224 FUO393230:FUO393231 FUO393241:FUO393245 FUO458759:FUO458760 FUO458766:FUO458767 FUO458777:FUO458781 FUO524295:FUO524296 FUO524302:FUO524303 FUO524313:FUO524317 FUO589831:FUO589832 FUO589838:FUO589839 FUO589849:FUO589853 FUO655367:FUO655368 FUO655374:FUO655375 FUO655385:FUO655389 FUO720903:FUO720904 FUO720910:FUO720911 FUO720921:FUO720925 FUO786439:FUO786440 FUO786446:FUO786447 FUO786457:FUO786461 FUO851975:FUO851976 FUO851982:FUO851983 FUO851993:FUO851997 FUO917511:FUO917512 FUO917518:FUO917519 FUO917529:FUO917533 FUO983047:FUO983048 FUO983054:FUO983055 FUO983065:FUO983069 GEK17:GEK18 GEK20:GEK21 GEK28:GEK32 GEK65543:GEK65544 GEK65550:GEK65551 GEK65561:GEK65565 GEK131079:GEK131080 GEK131086:GEK131087 GEK131097:GEK131101 GEK196615:GEK196616 GEK196622:GEK196623 GEK196633:GEK196637 GEK262151:GEK262152 GEK262158:GEK262159 GEK262169:GEK262173 GEK327687:GEK327688 GEK327694:GEK327695 GEK327705:GEK327709 GEK393223:GEK393224 GEK393230:GEK393231 GEK393241:GEK393245 GEK458759:GEK458760 GEK458766:GEK458767 GEK458777:GEK458781 GEK524295:GEK524296 GEK524302:GEK524303 GEK524313:GEK524317 GEK589831:GEK589832 GEK589838:GEK589839 GEK589849:GEK589853 GEK655367:GEK655368 GEK655374:GEK655375 GEK655385:GEK655389 GEK720903:GEK720904 GEK720910:GEK720911 GEK720921:GEK720925 GEK786439:GEK786440 GEK786446:GEK786447 GEK786457:GEK786461 GEK851975:GEK851976 GEK851982:GEK851983 GEK851993:GEK851997 GEK917511:GEK917512 GEK917518:GEK917519 GEK917529:GEK917533 GEK983047:GEK983048 GEK983054:GEK983055 GEK983065:GEK983069 GOG17:GOG18 GOG20:GOG21 GOG28:GOG32 GOG65543:GOG65544 GOG65550:GOG65551 GOG65561:GOG65565 GOG131079:GOG131080 GOG131086:GOG131087 GOG131097:GOG131101 GOG196615:GOG196616 GOG196622:GOG196623 GOG196633:GOG196637 GOG262151:GOG262152 GOG262158:GOG262159 GOG262169:GOG262173 GOG327687:GOG327688 GOG327694:GOG327695 GOG327705:GOG327709 GOG393223:GOG393224 GOG393230:GOG393231 GOG393241:GOG393245 GOG458759:GOG458760 GOG458766:GOG458767 GOG458777:GOG458781 GOG524295:GOG524296 GOG524302:GOG524303 GOG524313:GOG524317 GOG589831:GOG589832 GOG589838:GOG589839 GOG589849:GOG589853 GOG655367:GOG655368 GOG655374:GOG655375 GOG655385:GOG655389 GOG720903:GOG720904 GOG720910:GOG720911 GOG720921:GOG720925 GOG786439:GOG786440 GOG786446:GOG786447 GOG786457:GOG786461 GOG851975:GOG851976 GOG851982:GOG851983 GOG851993:GOG851997 GOG917511:GOG917512 GOG917518:GOG917519 GOG917529:GOG917533 GOG983047:GOG983048 GOG983054:GOG983055 GOG983065:GOG983069 GYC17:GYC18 GYC20:GYC21 GYC28:GYC32 GYC65543:GYC65544 GYC65550:GYC65551 GYC65561:GYC65565 GYC131079:GYC131080 GYC131086:GYC131087 GYC131097:GYC131101 GYC196615:GYC196616 GYC196622:GYC196623 GYC196633:GYC196637 GYC262151:GYC262152 GYC262158:GYC262159 GYC262169:GYC262173 GYC327687:GYC327688 GYC327694:GYC327695 GYC327705:GYC327709 GYC393223:GYC393224 GYC393230:GYC393231 GYC393241:GYC393245 GYC458759:GYC458760 GYC458766:GYC458767 GYC458777:GYC458781 GYC524295:GYC524296 GYC524302:GYC524303 GYC524313:GYC524317 GYC589831:GYC589832 GYC589838:GYC589839 GYC589849:GYC589853 GYC655367:GYC655368 GYC655374:GYC655375 GYC655385:GYC655389 GYC720903:GYC720904 GYC720910:GYC720911 GYC720921:GYC720925 GYC786439:GYC786440 GYC786446:GYC786447 GYC786457:GYC786461 GYC851975:GYC851976 GYC851982:GYC851983 GYC851993:GYC851997 GYC917511:GYC917512 GYC917518:GYC917519 GYC917529:GYC917533 GYC983047:GYC983048 GYC983054:GYC983055 GYC983065:GYC983069 HHY17:HHY18 HHY20:HHY21 HHY28:HHY32 HHY65543:HHY65544 HHY65550:HHY65551 HHY65561:HHY65565 HHY131079:HHY131080 HHY131086:HHY131087 HHY131097:HHY131101 HHY196615:HHY196616 HHY196622:HHY196623 HHY196633:HHY196637 HHY262151:HHY262152 HHY262158:HHY262159 HHY262169:HHY262173 HHY327687:HHY327688 HHY327694:HHY327695 HHY327705:HHY327709 HHY393223:HHY393224 HHY393230:HHY393231 HHY393241:HHY393245 HHY458759:HHY458760 HHY458766:HHY458767 HHY458777:HHY458781 HHY524295:HHY524296 HHY524302:HHY524303 HHY524313:HHY524317 HHY589831:HHY589832 HHY589838:HHY589839 HHY589849:HHY589853 HHY655367:HHY655368 HHY655374:HHY655375 HHY655385:HHY655389 HHY720903:HHY720904 HHY720910:HHY720911 HHY720921:HHY720925 HHY786439:HHY786440 HHY786446:HHY786447 HHY786457:HHY786461 HHY851975:HHY851976 HHY851982:HHY851983 HHY851993:HHY851997 HHY917511:HHY917512 HHY917518:HHY917519 HHY917529:HHY917533 HHY983047:HHY983048 HHY983054:HHY983055 HHY983065:HHY983069 HRU17:HRU18 HRU20:HRU21 HRU28:HRU32 HRU65543:HRU65544 HRU65550:HRU65551 HRU65561:HRU65565 HRU131079:HRU131080 HRU131086:HRU131087 HRU131097:HRU131101 HRU196615:HRU196616 HRU196622:HRU196623 HRU196633:HRU196637 HRU262151:HRU262152 HRU262158:HRU262159 HRU262169:HRU262173 HRU327687:HRU327688 HRU327694:HRU327695 HRU327705:HRU327709 HRU393223:HRU393224 HRU393230:HRU393231 HRU393241:HRU393245 HRU458759:HRU458760 HRU458766:HRU458767 HRU458777:HRU458781 HRU524295:HRU524296 HRU524302:HRU524303 HRU524313:HRU524317 HRU589831:HRU589832 HRU589838:HRU589839 HRU589849:HRU589853 HRU655367:HRU655368 HRU655374:HRU655375 HRU655385:HRU655389 HRU720903:HRU720904 HRU720910:HRU720911 HRU720921:HRU720925 HRU786439:HRU786440 HRU786446:HRU786447 HRU786457:HRU786461 HRU851975:HRU851976 HRU851982:HRU851983 HRU851993:HRU851997 HRU917511:HRU917512 HRU917518:HRU917519 HRU917529:HRU917533 HRU983047:HRU983048 HRU983054:HRU983055 HRU983065:HRU983069 IBQ17:IBQ18 IBQ20:IBQ21 IBQ28:IBQ32 IBQ65543:IBQ65544 IBQ65550:IBQ65551 IBQ65561:IBQ65565 IBQ131079:IBQ131080 IBQ131086:IBQ131087 IBQ131097:IBQ131101 IBQ196615:IBQ196616 IBQ196622:IBQ196623 IBQ196633:IBQ196637 IBQ262151:IBQ262152 IBQ262158:IBQ262159 IBQ262169:IBQ262173 IBQ327687:IBQ327688 IBQ327694:IBQ327695 IBQ327705:IBQ327709 IBQ393223:IBQ393224 IBQ393230:IBQ393231 IBQ393241:IBQ393245 IBQ458759:IBQ458760 IBQ458766:IBQ458767 IBQ458777:IBQ458781 IBQ524295:IBQ524296 IBQ524302:IBQ524303 IBQ524313:IBQ524317 IBQ589831:IBQ589832 IBQ589838:IBQ589839 IBQ589849:IBQ589853 IBQ655367:IBQ655368 IBQ655374:IBQ655375 IBQ655385:IBQ655389 IBQ720903:IBQ720904 IBQ720910:IBQ720911 IBQ720921:IBQ720925 IBQ786439:IBQ786440 IBQ786446:IBQ786447 IBQ786457:IBQ786461 IBQ851975:IBQ851976 IBQ851982:IBQ851983 IBQ851993:IBQ851997 IBQ917511:IBQ917512 IBQ917518:IBQ917519 IBQ917529:IBQ917533 IBQ983047:IBQ983048 IBQ983054:IBQ983055 IBQ983065:IBQ983069 ILM17:ILM18 ILM20:ILM21 ILM28:ILM32 ILM65543:ILM65544 ILM65550:ILM65551 ILM65561:ILM65565 ILM131079:ILM131080 ILM131086:ILM131087 ILM131097:ILM131101 ILM196615:ILM196616 ILM196622:ILM196623 ILM196633:ILM196637 ILM262151:ILM262152 ILM262158:ILM262159 ILM262169:ILM262173 ILM327687:ILM327688 ILM327694:ILM327695 ILM327705:ILM327709 ILM393223:ILM393224 ILM393230:ILM393231 ILM393241:ILM393245 ILM458759:ILM458760 ILM458766:ILM458767 ILM458777:ILM458781 ILM524295:ILM524296 ILM524302:ILM524303 ILM524313:ILM524317 ILM589831:ILM589832 ILM589838:ILM589839 ILM589849:ILM589853 ILM655367:ILM655368 ILM655374:ILM655375 ILM655385:ILM655389 ILM720903:ILM720904 ILM720910:ILM720911 ILM720921:ILM720925 ILM786439:ILM786440 ILM786446:ILM786447 ILM786457:ILM786461 ILM851975:ILM851976 ILM851982:ILM851983 ILM851993:ILM851997 ILM917511:ILM917512 ILM917518:ILM917519 ILM917529:ILM917533 ILM983047:ILM983048 ILM983054:ILM983055 ILM983065:ILM983069 IVI17:IVI18 IVI20:IVI21 IVI28:IVI32 IVI65543:IVI65544 IVI65550:IVI65551 IVI65561:IVI65565 IVI131079:IVI131080 IVI131086:IVI131087 IVI131097:IVI131101 IVI196615:IVI196616 IVI196622:IVI196623 IVI196633:IVI196637 IVI262151:IVI262152 IVI262158:IVI262159 IVI262169:IVI262173 IVI327687:IVI327688 IVI327694:IVI327695 IVI327705:IVI327709 IVI393223:IVI393224 IVI393230:IVI393231 IVI393241:IVI393245 IVI458759:IVI458760 IVI458766:IVI458767 IVI458777:IVI458781 IVI524295:IVI524296 IVI524302:IVI524303 IVI524313:IVI524317 IVI589831:IVI589832 IVI589838:IVI589839 IVI589849:IVI589853 IVI655367:IVI655368 IVI655374:IVI655375 IVI655385:IVI655389 IVI720903:IVI720904 IVI720910:IVI720911 IVI720921:IVI720925 IVI786439:IVI786440 IVI786446:IVI786447 IVI786457:IVI786461 IVI851975:IVI851976 IVI851982:IVI851983 IVI851993:IVI851997 IVI917511:IVI917512 IVI917518:IVI917519 IVI917529:IVI917533 IVI983047:IVI983048 IVI983054:IVI983055 IVI983065:IVI983069 JFE17:JFE18 JFE20:JFE21 JFE28:JFE32 JFE65543:JFE65544 JFE65550:JFE65551 JFE65561:JFE65565 JFE131079:JFE131080 JFE131086:JFE131087 JFE131097:JFE131101 JFE196615:JFE196616 JFE196622:JFE196623 JFE196633:JFE196637 JFE262151:JFE262152 JFE262158:JFE262159 JFE262169:JFE262173 JFE327687:JFE327688 JFE327694:JFE327695 JFE327705:JFE327709 JFE393223:JFE393224 JFE393230:JFE393231 JFE393241:JFE393245 JFE458759:JFE458760 JFE458766:JFE458767 JFE458777:JFE458781 JFE524295:JFE524296 JFE524302:JFE524303 JFE524313:JFE524317 JFE589831:JFE589832 JFE589838:JFE589839 JFE589849:JFE589853 JFE655367:JFE655368 JFE655374:JFE655375 JFE655385:JFE655389 JFE720903:JFE720904 JFE720910:JFE720911 JFE720921:JFE720925 JFE786439:JFE786440 JFE786446:JFE786447 JFE786457:JFE786461 JFE851975:JFE851976 JFE851982:JFE851983 JFE851993:JFE851997 JFE917511:JFE917512 JFE917518:JFE917519 JFE917529:JFE917533 JFE983047:JFE983048 JFE983054:JFE983055 JFE983065:JFE983069 JPA17:JPA18 JPA20:JPA21 JPA28:JPA32 JPA65543:JPA65544 JPA65550:JPA65551 JPA65561:JPA65565 JPA131079:JPA131080 JPA131086:JPA131087 JPA131097:JPA131101 JPA196615:JPA196616 JPA196622:JPA196623 JPA196633:JPA196637 JPA262151:JPA262152 JPA262158:JPA262159 JPA262169:JPA262173 JPA327687:JPA327688 JPA327694:JPA327695 JPA327705:JPA327709 JPA393223:JPA393224 JPA393230:JPA393231 JPA393241:JPA393245 JPA458759:JPA458760 JPA458766:JPA458767 JPA458777:JPA458781 JPA524295:JPA524296 JPA524302:JPA524303 JPA524313:JPA524317 JPA589831:JPA589832 JPA589838:JPA589839 JPA589849:JPA589853 JPA655367:JPA655368 JPA655374:JPA655375 JPA655385:JPA655389 JPA720903:JPA720904 JPA720910:JPA720911 JPA720921:JPA720925 JPA786439:JPA786440 JPA786446:JPA786447 JPA786457:JPA786461 JPA851975:JPA851976 JPA851982:JPA851983 JPA851993:JPA851997 JPA917511:JPA917512 JPA917518:JPA917519 JPA917529:JPA917533 JPA983047:JPA983048 JPA983054:JPA983055 JPA983065:JPA983069 JYW17:JYW18 JYW20:JYW21 JYW28:JYW32 JYW65543:JYW65544 JYW65550:JYW65551 JYW65561:JYW65565 JYW131079:JYW131080 JYW131086:JYW131087 JYW131097:JYW131101 JYW196615:JYW196616 JYW196622:JYW196623 JYW196633:JYW196637 JYW262151:JYW262152 JYW262158:JYW262159 JYW262169:JYW262173 JYW327687:JYW327688 JYW327694:JYW327695 JYW327705:JYW327709 JYW393223:JYW393224 JYW393230:JYW393231 JYW393241:JYW393245 JYW458759:JYW458760 JYW458766:JYW458767 JYW458777:JYW458781 JYW524295:JYW524296 JYW524302:JYW524303 JYW524313:JYW524317 JYW589831:JYW589832 JYW589838:JYW589839 JYW589849:JYW589853 JYW655367:JYW655368 JYW655374:JYW655375 JYW655385:JYW655389 JYW720903:JYW720904 JYW720910:JYW720911 JYW720921:JYW720925 JYW786439:JYW786440 JYW786446:JYW786447 JYW786457:JYW786461 JYW851975:JYW851976 JYW851982:JYW851983 JYW851993:JYW851997 JYW917511:JYW917512 JYW917518:JYW917519 JYW917529:JYW917533 JYW983047:JYW983048 JYW983054:JYW983055 JYW983065:JYW983069 KIS17:KIS18 KIS20:KIS21 KIS28:KIS32 KIS65543:KIS65544 KIS65550:KIS65551 KIS65561:KIS65565 KIS131079:KIS131080 KIS131086:KIS131087 KIS131097:KIS131101 KIS196615:KIS196616 KIS196622:KIS196623 KIS196633:KIS196637 KIS262151:KIS262152 KIS262158:KIS262159 KIS262169:KIS262173 KIS327687:KIS327688 KIS327694:KIS327695 KIS327705:KIS327709 KIS393223:KIS393224 KIS393230:KIS393231 KIS393241:KIS393245 KIS458759:KIS458760 KIS458766:KIS458767 KIS458777:KIS458781 KIS524295:KIS524296 KIS524302:KIS524303 KIS524313:KIS524317 KIS589831:KIS589832 KIS589838:KIS589839 KIS589849:KIS589853 KIS655367:KIS655368 KIS655374:KIS655375 KIS655385:KIS655389 KIS720903:KIS720904 KIS720910:KIS720911 KIS720921:KIS720925 KIS786439:KIS786440 KIS786446:KIS786447 KIS786457:KIS786461 KIS851975:KIS851976 KIS851982:KIS851983 KIS851993:KIS851997 KIS917511:KIS917512 KIS917518:KIS917519 KIS917529:KIS917533 KIS983047:KIS983048 KIS983054:KIS983055 KIS983065:KIS983069 KSO17:KSO18 KSO20:KSO21 KSO28:KSO32 KSO65543:KSO65544 KSO65550:KSO65551 KSO65561:KSO65565 KSO131079:KSO131080 KSO131086:KSO131087 KSO131097:KSO131101 KSO196615:KSO196616 KSO196622:KSO196623 KSO196633:KSO196637 KSO262151:KSO262152 KSO262158:KSO262159 KSO262169:KSO262173 KSO327687:KSO327688 KSO327694:KSO327695 KSO327705:KSO327709 KSO393223:KSO393224 KSO393230:KSO393231 KSO393241:KSO393245 KSO458759:KSO458760 KSO458766:KSO458767 KSO458777:KSO458781 KSO524295:KSO524296 KSO524302:KSO524303 KSO524313:KSO524317 KSO589831:KSO589832 KSO589838:KSO589839 KSO589849:KSO589853 KSO655367:KSO655368 KSO655374:KSO655375 KSO655385:KSO655389 KSO720903:KSO720904 KSO720910:KSO720911 KSO720921:KSO720925 KSO786439:KSO786440 KSO786446:KSO786447 KSO786457:KSO786461 KSO851975:KSO851976 KSO851982:KSO851983 KSO851993:KSO851997 KSO917511:KSO917512 KSO917518:KSO917519 KSO917529:KSO917533 KSO983047:KSO983048 KSO983054:KSO983055 KSO983065:KSO983069 LCK17:LCK18 LCK20:LCK21 LCK28:LCK32 LCK65543:LCK65544 LCK65550:LCK65551 LCK65561:LCK65565 LCK131079:LCK131080 LCK131086:LCK131087 LCK131097:LCK131101 LCK196615:LCK196616 LCK196622:LCK196623 LCK196633:LCK196637 LCK262151:LCK262152 LCK262158:LCK262159 LCK262169:LCK262173 LCK327687:LCK327688 LCK327694:LCK327695 LCK327705:LCK327709 LCK393223:LCK393224 LCK393230:LCK393231 LCK393241:LCK393245 LCK458759:LCK458760 LCK458766:LCK458767 LCK458777:LCK458781 LCK524295:LCK524296 LCK524302:LCK524303 LCK524313:LCK524317 LCK589831:LCK589832 LCK589838:LCK589839 LCK589849:LCK589853 LCK655367:LCK655368 LCK655374:LCK655375 LCK655385:LCK655389 LCK720903:LCK720904 LCK720910:LCK720911 LCK720921:LCK720925 LCK786439:LCK786440 LCK786446:LCK786447 LCK786457:LCK786461 LCK851975:LCK851976 LCK851982:LCK851983 LCK851993:LCK851997 LCK917511:LCK917512 LCK917518:LCK917519 LCK917529:LCK917533 LCK983047:LCK983048 LCK983054:LCK983055 LCK983065:LCK983069 LMG17:LMG18 LMG20:LMG21 LMG28:LMG32 LMG65543:LMG65544 LMG65550:LMG65551 LMG65561:LMG65565 LMG131079:LMG131080 LMG131086:LMG131087 LMG131097:LMG131101 LMG196615:LMG196616 LMG196622:LMG196623 LMG196633:LMG196637 LMG262151:LMG262152 LMG262158:LMG262159 LMG262169:LMG262173 LMG327687:LMG327688 LMG327694:LMG327695 LMG327705:LMG327709 LMG393223:LMG393224 LMG393230:LMG393231 LMG393241:LMG393245 LMG458759:LMG458760 LMG458766:LMG458767 LMG458777:LMG458781 LMG524295:LMG524296 LMG524302:LMG524303 LMG524313:LMG524317 LMG589831:LMG589832 LMG589838:LMG589839 LMG589849:LMG589853 LMG655367:LMG655368 LMG655374:LMG655375 LMG655385:LMG655389 LMG720903:LMG720904 LMG720910:LMG720911 LMG720921:LMG720925 LMG786439:LMG786440 LMG786446:LMG786447 LMG786457:LMG786461 LMG851975:LMG851976 LMG851982:LMG851983 LMG851993:LMG851997 LMG917511:LMG917512 LMG917518:LMG917519 LMG917529:LMG917533 LMG983047:LMG983048 LMG983054:LMG983055 LMG983065:LMG983069 LWC17:LWC18 LWC20:LWC21 LWC28:LWC32 LWC65543:LWC65544 LWC65550:LWC65551 LWC65561:LWC65565 LWC131079:LWC131080 LWC131086:LWC131087 LWC131097:LWC131101 LWC196615:LWC196616 LWC196622:LWC196623 LWC196633:LWC196637 LWC262151:LWC262152 LWC262158:LWC262159 LWC262169:LWC262173 LWC327687:LWC327688 LWC327694:LWC327695 LWC327705:LWC327709 LWC393223:LWC393224 LWC393230:LWC393231 LWC393241:LWC393245 LWC458759:LWC458760 LWC458766:LWC458767 LWC458777:LWC458781 LWC524295:LWC524296 LWC524302:LWC524303 LWC524313:LWC524317 LWC589831:LWC589832 LWC589838:LWC589839 LWC589849:LWC589853 LWC655367:LWC655368 LWC655374:LWC655375 LWC655385:LWC655389 LWC720903:LWC720904 LWC720910:LWC720911 LWC720921:LWC720925 LWC786439:LWC786440 LWC786446:LWC786447 LWC786457:LWC786461 LWC851975:LWC851976 LWC851982:LWC851983 LWC851993:LWC851997 LWC917511:LWC917512 LWC917518:LWC917519 LWC917529:LWC917533 LWC983047:LWC983048 LWC983054:LWC983055 LWC983065:LWC983069 MFY17:MFY18 MFY20:MFY21 MFY28:MFY32 MFY65543:MFY65544 MFY65550:MFY65551 MFY65561:MFY65565 MFY131079:MFY131080 MFY131086:MFY131087 MFY131097:MFY131101 MFY196615:MFY196616 MFY196622:MFY196623 MFY196633:MFY196637 MFY262151:MFY262152 MFY262158:MFY262159 MFY262169:MFY262173 MFY327687:MFY327688 MFY327694:MFY327695 MFY327705:MFY327709 MFY393223:MFY393224 MFY393230:MFY393231 MFY393241:MFY393245 MFY458759:MFY458760 MFY458766:MFY458767 MFY458777:MFY458781 MFY524295:MFY524296 MFY524302:MFY524303 MFY524313:MFY524317 MFY589831:MFY589832 MFY589838:MFY589839 MFY589849:MFY589853 MFY655367:MFY655368 MFY655374:MFY655375 MFY655385:MFY655389 MFY720903:MFY720904 MFY720910:MFY720911 MFY720921:MFY720925 MFY786439:MFY786440 MFY786446:MFY786447 MFY786457:MFY786461 MFY851975:MFY851976 MFY851982:MFY851983 MFY851993:MFY851997 MFY917511:MFY917512 MFY917518:MFY917519 MFY917529:MFY917533 MFY983047:MFY983048 MFY983054:MFY983055 MFY983065:MFY983069 MPU17:MPU18 MPU20:MPU21 MPU28:MPU32 MPU65543:MPU65544 MPU65550:MPU65551 MPU65561:MPU65565 MPU131079:MPU131080 MPU131086:MPU131087 MPU131097:MPU131101 MPU196615:MPU196616 MPU196622:MPU196623 MPU196633:MPU196637 MPU262151:MPU262152 MPU262158:MPU262159 MPU262169:MPU262173 MPU327687:MPU327688 MPU327694:MPU327695 MPU327705:MPU327709 MPU393223:MPU393224 MPU393230:MPU393231 MPU393241:MPU393245 MPU458759:MPU458760 MPU458766:MPU458767 MPU458777:MPU458781 MPU524295:MPU524296 MPU524302:MPU524303 MPU524313:MPU524317 MPU589831:MPU589832 MPU589838:MPU589839 MPU589849:MPU589853 MPU655367:MPU655368 MPU655374:MPU655375 MPU655385:MPU655389 MPU720903:MPU720904 MPU720910:MPU720911 MPU720921:MPU720925 MPU786439:MPU786440 MPU786446:MPU786447 MPU786457:MPU786461 MPU851975:MPU851976 MPU851982:MPU851983 MPU851993:MPU851997 MPU917511:MPU917512 MPU917518:MPU917519 MPU917529:MPU917533 MPU983047:MPU983048 MPU983054:MPU983055 MPU983065:MPU983069 MZQ17:MZQ18 MZQ20:MZQ21 MZQ28:MZQ32 MZQ65543:MZQ65544 MZQ65550:MZQ65551 MZQ65561:MZQ65565 MZQ131079:MZQ131080 MZQ131086:MZQ131087 MZQ131097:MZQ131101 MZQ196615:MZQ196616 MZQ196622:MZQ196623 MZQ196633:MZQ196637 MZQ262151:MZQ262152 MZQ262158:MZQ262159 MZQ262169:MZQ262173 MZQ327687:MZQ327688 MZQ327694:MZQ327695 MZQ327705:MZQ327709 MZQ393223:MZQ393224 MZQ393230:MZQ393231 MZQ393241:MZQ393245 MZQ458759:MZQ458760 MZQ458766:MZQ458767 MZQ458777:MZQ458781 MZQ524295:MZQ524296 MZQ524302:MZQ524303 MZQ524313:MZQ524317 MZQ589831:MZQ589832 MZQ589838:MZQ589839 MZQ589849:MZQ589853 MZQ655367:MZQ655368 MZQ655374:MZQ655375 MZQ655385:MZQ655389 MZQ720903:MZQ720904 MZQ720910:MZQ720911 MZQ720921:MZQ720925 MZQ786439:MZQ786440 MZQ786446:MZQ786447 MZQ786457:MZQ786461 MZQ851975:MZQ851976 MZQ851982:MZQ851983 MZQ851993:MZQ851997 MZQ917511:MZQ917512 MZQ917518:MZQ917519 MZQ917529:MZQ917533 MZQ983047:MZQ983048 MZQ983054:MZQ983055 MZQ983065:MZQ983069 NJM17:NJM18 NJM20:NJM21 NJM28:NJM32 NJM65543:NJM65544 NJM65550:NJM65551 NJM65561:NJM65565 NJM131079:NJM131080 NJM131086:NJM131087 NJM131097:NJM131101 NJM196615:NJM196616 NJM196622:NJM196623 NJM196633:NJM196637 NJM262151:NJM262152 NJM262158:NJM262159 NJM262169:NJM262173 NJM327687:NJM327688 NJM327694:NJM327695 NJM327705:NJM327709 NJM393223:NJM393224 NJM393230:NJM393231 NJM393241:NJM393245 NJM458759:NJM458760 NJM458766:NJM458767 NJM458777:NJM458781 NJM524295:NJM524296 NJM524302:NJM524303 NJM524313:NJM524317 NJM589831:NJM589832 NJM589838:NJM589839 NJM589849:NJM589853 NJM655367:NJM655368 NJM655374:NJM655375 NJM655385:NJM655389 NJM720903:NJM720904 NJM720910:NJM720911 NJM720921:NJM720925 NJM786439:NJM786440 NJM786446:NJM786447 NJM786457:NJM786461 NJM851975:NJM851976 NJM851982:NJM851983 NJM851993:NJM851997 NJM917511:NJM917512 NJM917518:NJM917519 NJM917529:NJM917533 NJM983047:NJM983048 NJM983054:NJM983055 NJM983065:NJM983069 NTI17:NTI18 NTI20:NTI21 NTI28:NTI32 NTI65543:NTI65544 NTI65550:NTI65551 NTI65561:NTI65565 NTI131079:NTI131080 NTI131086:NTI131087 NTI131097:NTI131101 NTI196615:NTI196616 NTI196622:NTI196623 NTI196633:NTI196637 NTI262151:NTI262152 NTI262158:NTI262159 NTI262169:NTI262173 NTI327687:NTI327688 NTI327694:NTI327695 NTI327705:NTI327709 NTI393223:NTI393224 NTI393230:NTI393231 NTI393241:NTI393245 NTI458759:NTI458760 NTI458766:NTI458767 NTI458777:NTI458781 NTI524295:NTI524296 NTI524302:NTI524303 NTI524313:NTI524317 NTI589831:NTI589832 NTI589838:NTI589839 NTI589849:NTI589853 NTI655367:NTI655368 NTI655374:NTI655375 NTI655385:NTI655389 NTI720903:NTI720904 NTI720910:NTI720911 NTI720921:NTI720925 NTI786439:NTI786440 NTI786446:NTI786447 NTI786457:NTI786461 NTI851975:NTI851976 NTI851982:NTI851983 NTI851993:NTI851997 NTI917511:NTI917512 NTI917518:NTI917519 NTI917529:NTI917533 NTI983047:NTI983048 NTI983054:NTI983055 NTI983065:NTI983069 ODE17:ODE18 ODE20:ODE21 ODE28:ODE32 ODE65543:ODE65544 ODE65550:ODE65551 ODE65561:ODE65565 ODE131079:ODE131080 ODE131086:ODE131087 ODE131097:ODE131101 ODE196615:ODE196616 ODE196622:ODE196623 ODE196633:ODE196637 ODE262151:ODE262152 ODE262158:ODE262159 ODE262169:ODE262173 ODE327687:ODE327688 ODE327694:ODE327695 ODE327705:ODE327709 ODE393223:ODE393224 ODE393230:ODE393231 ODE393241:ODE393245 ODE458759:ODE458760 ODE458766:ODE458767 ODE458777:ODE458781 ODE524295:ODE524296 ODE524302:ODE524303 ODE524313:ODE524317 ODE589831:ODE589832 ODE589838:ODE589839 ODE589849:ODE589853 ODE655367:ODE655368 ODE655374:ODE655375 ODE655385:ODE655389 ODE720903:ODE720904 ODE720910:ODE720911 ODE720921:ODE720925 ODE786439:ODE786440 ODE786446:ODE786447 ODE786457:ODE786461 ODE851975:ODE851976 ODE851982:ODE851983 ODE851993:ODE851997 ODE917511:ODE917512 ODE917518:ODE917519 ODE917529:ODE917533 ODE983047:ODE983048 ODE983054:ODE983055 ODE983065:ODE983069 ONA17:ONA18 ONA20:ONA21 ONA28:ONA32 ONA65543:ONA65544 ONA65550:ONA65551 ONA65561:ONA65565 ONA131079:ONA131080 ONA131086:ONA131087 ONA131097:ONA131101 ONA196615:ONA196616 ONA196622:ONA196623 ONA196633:ONA196637 ONA262151:ONA262152 ONA262158:ONA262159 ONA262169:ONA262173 ONA327687:ONA327688 ONA327694:ONA327695 ONA327705:ONA327709 ONA393223:ONA393224 ONA393230:ONA393231 ONA393241:ONA393245 ONA458759:ONA458760 ONA458766:ONA458767 ONA458777:ONA458781 ONA524295:ONA524296 ONA524302:ONA524303 ONA524313:ONA524317 ONA589831:ONA589832 ONA589838:ONA589839 ONA589849:ONA589853 ONA655367:ONA655368 ONA655374:ONA655375 ONA655385:ONA655389 ONA720903:ONA720904 ONA720910:ONA720911 ONA720921:ONA720925 ONA786439:ONA786440 ONA786446:ONA786447 ONA786457:ONA786461 ONA851975:ONA851976 ONA851982:ONA851983 ONA851993:ONA851997 ONA917511:ONA917512 ONA917518:ONA917519 ONA917529:ONA917533 ONA983047:ONA983048 ONA983054:ONA983055 ONA983065:ONA983069 OWW17:OWW18 OWW20:OWW21 OWW28:OWW32 OWW65543:OWW65544 OWW65550:OWW65551 OWW65561:OWW65565 OWW131079:OWW131080 OWW131086:OWW131087 OWW131097:OWW131101 OWW196615:OWW196616 OWW196622:OWW196623 OWW196633:OWW196637 OWW262151:OWW262152 OWW262158:OWW262159 OWW262169:OWW262173 OWW327687:OWW327688 OWW327694:OWW327695 OWW327705:OWW327709 OWW393223:OWW393224 OWW393230:OWW393231 OWW393241:OWW393245 OWW458759:OWW458760 OWW458766:OWW458767 OWW458777:OWW458781 OWW524295:OWW524296 OWW524302:OWW524303 OWW524313:OWW524317 OWW589831:OWW589832 OWW589838:OWW589839 OWW589849:OWW589853 OWW655367:OWW655368 OWW655374:OWW655375 OWW655385:OWW655389 OWW720903:OWW720904 OWW720910:OWW720911 OWW720921:OWW720925 OWW786439:OWW786440 OWW786446:OWW786447 OWW786457:OWW786461 OWW851975:OWW851976 OWW851982:OWW851983 OWW851993:OWW851997 OWW917511:OWW917512 OWW917518:OWW917519 OWW917529:OWW917533 OWW983047:OWW983048 OWW983054:OWW983055 OWW983065:OWW983069 PGS17:PGS18 PGS20:PGS21 PGS28:PGS32 PGS65543:PGS65544 PGS65550:PGS65551 PGS65561:PGS65565 PGS131079:PGS131080 PGS131086:PGS131087 PGS131097:PGS131101 PGS196615:PGS196616 PGS196622:PGS196623 PGS196633:PGS196637 PGS262151:PGS262152 PGS262158:PGS262159 PGS262169:PGS262173 PGS327687:PGS327688 PGS327694:PGS327695 PGS327705:PGS327709 PGS393223:PGS393224 PGS393230:PGS393231 PGS393241:PGS393245 PGS458759:PGS458760 PGS458766:PGS458767 PGS458777:PGS458781 PGS524295:PGS524296 PGS524302:PGS524303 PGS524313:PGS524317 PGS589831:PGS589832 PGS589838:PGS589839 PGS589849:PGS589853 PGS655367:PGS655368 PGS655374:PGS655375 PGS655385:PGS655389 PGS720903:PGS720904 PGS720910:PGS720911 PGS720921:PGS720925 PGS786439:PGS786440 PGS786446:PGS786447 PGS786457:PGS786461 PGS851975:PGS851976 PGS851982:PGS851983 PGS851993:PGS851997 PGS917511:PGS917512 PGS917518:PGS917519 PGS917529:PGS917533 PGS983047:PGS983048 PGS983054:PGS983055 PGS983065:PGS983069 PQO17:PQO18 PQO20:PQO21 PQO28:PQO32 PQO65543:PQO65544 PQO65550:PQO65551 PQO65561:PQO65565 PQO131079:PQO131080 PQO131086:PQO131087 PQO131097:PQO131101 PQO196615:PQO196616 PQO196622:PQO196623 PQO196633:PQO196637 PQO262151:PQO262152 PQO262158:PQO262159 PQO262169:PQO262173 PQO327687:PQO327688 PQO327694:PQO327695 PQO327705:PQO327709 PQO393223:PQO393224 PQO393230:PQO393231 PQO393241:PQO393245 PQO458759:PQO458760 PQO458766:PQO458767 PQO458777:PQO458781 PQO524295:PQO524296 PQO524302:PQO524303 PQO524313:PQO524317 PQO589831:PQO589832 PQO589838:PQO589839 PQO589849:PQO589853 PQO655367:PQO655368 PQO655374:PQO655375 PQO655385:PQO655389 PQO720903:PQO720904 PQO720910:PQO720911 PQO720921:PQO720925 PQO786439:PQO786440 PQO786446:PQO786447 PQO786457:PQO786461 PQO851975:PQO851976 PQO851982:PQO851983 PQO851993:PQO851997 PQO917511:PQO917512 PQO917518:PQO917519 PQO917529:PQO917533 PQO983047:PQO983048 PQO983054:PQO983055 PQO983065:PQO983069 QAK17:QAK18 QAK20:QAK21 QAK28:QAK32 QAK65543:QAK65544 QAK65550:QAK65551 QAK65561:QAK65565 QAK131079:QAK131080 QAK131086:QAK131087 QAK131097:QAK131101 QAK196615:QAK196616 QAK196622:QAK196623 QAK196633:QAK196637 QAK262151:QAK262152 QAK262158:QAK262159 QAK262169:QAK262173 QAK327687:QAK327688 QAK327694:QAK327695 QAK327705:QAK327709 QAK393223:QAK393224 QAK393230:QAK393231 QAK393241:QAK393245 QAK458759:QAK458760 QAK458766:QAK458767 QAK458777:QAK458781 QAK524295:QAK524296 QAK524302:QAK524303 QAK524313:QAK524317 QAK589831:QAK589832 QAK589838:QAK589839 QAK589849:QAK589853 QAK655367:QAK655368 QAK655374:QAK655375 QAK655385:QAK655389 QAK720903:QAK720904 QAK720910:QAK720911 QAK720921:QAK720925 QAK786439:QAK786440 QAK786446:QAK786447 QAK786457:QAK786461 QAK851975:QAK851976 QAK851982:QAK851983 QAK851993:QAK851997 QAK917511:QAK917512 QAK917518:QAK917519 QAK917529:QAK917533 QAK983047:QAK983048 QAK983054:QAK983055 QAK983065:QAK983069 QKG17:QKG18 QKG20:QKG21 QKG28:QKG32 QKG65543:QKG65544 QKG65550:QKG65551 QKG65561:QKG65565 QKG131079:QKG131080 QKG131086:QKG131087 QKG131097:QKG131101 QKG196615:QKG196616 QKG196622:QKG196623 QKG196633:QKG196637 QKG262151:QKG262152 QKG262158:QKG262159 QKG262169:QKG262173 QKG327687:QKG327688 QKG327694:QKG327695 QKG327705:QKG327709 QKG393223:QKG393224 QKG393230:QKG393231 QKG393241:QKG393245 QKG458759:QKG458760 QKG458766:QKG458767 QKG458777:QKG458781 QKG524295:QKG524296 QKG524302:QKG524303 QKG524313:QKG524317 QKG589831:QKG589832 QKG589838:QKG589839 QKG589849:QKG589853 QKG655367:QKG655368 QKG655374:QKG655375 QKG655385:QKG655389 QKG720903:QKG720904 QKG720910:QKG720911 QKG720921:QKG720925 QKG786439:QKG786440 QKG786446:QKG786447 QKG786457:QKG786461 QKG851975:QKG851976 QKG851982:QKG851983 QKG851993:QKG851997 QKG917511:QKG917512 QKG917518:QKG917519 QKG917529:QKG917533 QKG983047:QKG983048 QKG983054:QKG983055 QKG983065:QKG983069 QUC17:QUC18 QUC20:QUC21 QUC28:QUC32 QUC65543:QUC65544 QUC65550:QUC65551 QUC65561:QUC65565 QUC131079:QUC131080 QUC131086:QUC131087 QUC131097:QUC131101 QUC196615:QUC196616 QUC196622:QUC196623 QUC196633:QUC196637 QUC262151:QUC262152 QUC262158:QUC262159 QUC262169:QUC262173 QUC327687:QUC327688 QUC327694:QUC327695 QUC327705:QUC327709 QUC393223:QUC393224 QUC393230:QUC393231 QUC393241:QUC393245 QUC458759:QUC458760 QUC458766:QUC458767 QUC458777:QUC458781 QUC524295:QUC524296 QUC524302:QUC524303 QUC524313:QUC524317 QUC589831:QUC589832 QUC589838:QUC589839 QUC589849:QUC589853 QUC655367:QUC655368 QUC655374:QUC655375 QUC655385:QUC655389 QUC720903:QUC720904 QUC720910:QUC720911 QUC720921:QUC720925 QUC786439:QUC786440 QUC786446:QUC786447 QUC786457:QUC786461 QUC851975:QUC851976 QUC851982:QUC851983 QUC851993:QUC851997 QUC917511:QUC917512 QUC917518:QUC917519 QUC917529:QUC917533 QUC983047:QUC983048 QUC983054:QUC983055 QUC983065:QUC983069 RDY17:RDY18 RDY20:RDY21 RDY28:RDY32 RDY65543:RDY65544 RDY65550:RDY65551 RDY65561:RDY65565 RDY131079:RDY131080 RDY131086:RDY131087 RDY131097:RDY131101 RDY196615:RDY196616 RDY196622:RDY196623 RDY196633:RDY196637 RDY262151:RDY262152 RDY262158:RDY262159 RDY262169:RDY262173 RDY327687:RDY327688 RDY327694:RDY327695 RDY327705:RDY327709 RDY393223:RDY393224 RDY393230:RDY393231 RDY393241:RDY393245 RDY458759:RDY458760 RDY458766:RDY458767 RDY458777:RDY458781 RDY524295:RDY524296 RDY524302:RDY524303 RDY524313:RDY524317 RDY589831:RDY589832 RDY589838:RDY589839 RDY589849:RDY589853 RDY655367:RDY655368 RDY655374:RDY655375 RDY655385:RDY655389 RDY720903:RDY720904 RDY720910:RDY720911 RDY720921:RDY720925 RDY786439:RDY786440 RDY786446:RDY786447 RDY786457:RDY786461 RDY851975:RDY851976 RDY851982:RDY851983 RDY851993:RDY851997 RDY917511:RDY917512 RDY917518:RDY917519 RDY917529:RDY917533 RDY983047:RDY983048 RDY983054:RDY983055 RDY983065:RDY983069 RNU17:RNU18 RNU20:RNU21 RNU28:RNU32 RNU65543:RNU65544 RNU65550:RNU65551 RNU65561:RNU65565 RNU131079:RNU131080 RNU131086:RNU131087 RNU131097:RNU131101 RNU196615:RNU196616 RNU196622:RNU196623 RNU196633:RNU196637 RNU262151:RNU262152 RNU262158:RNU262159 RNU262169:RNU262173 RNU327687:RNU327688 RNU327694:RNU327695 RNU327705:RNU327709 RNU393223:RNU393224 RNU393230:RNU393231 RNU393241:RNU393245 RNU458759:RNU458760 RNU458766:RNU458767 RNU458777:RNU458781 RNU524295:RNU524296 RNU524302:RNU524303 RNU524313:RNU524317 RNU589831:RNU589832 RNU589838:RNU589839 RNU589849:RNU589853 RNU655367:RNU655368 RNU655374:RNU655375 RNU655385:RNU655389 RNU720903:RNU720904 RNU720910:RNU720911 RNU720921:RNU720925 RNU786439:RNU786440 RNU786446:RNU786447 RNU786457:RNU786461 RNU851975:RNU851976 RNU851982:RNU851983 RNU851993:RNU851997 RNU917511:RNU917512 RNU917518:RNU917519 RNU917529:RNU917533 RNU983047:RNU983048 RNU983054:RNU983055 RNU983065:RNU983069 RXQ17:RXQ18 RXQ20:RXQ21 RXQ28:RXQ32 RXQ65543:RXQ65544 RXQ65550:RXQ65551 RXQ65561:RXQ65565 RXQ131079:RXQ131080 RXQ131086:RXQ131087 RXQ131097:RXQ131101 RXQ196615:RXQ196616 RXQ196622:RXQ196623 RXQ196633:RXQ196637 RXQ262151:RXQ262152 RXQ262158:RXQ262159 RXQ262169:RXQ262173 RXQ327687:RXQ327688 RXQ327694:RXQ327695 RXQ327705:RXQ327709 RXQ393223:RXQ393224 RXQ393230:RXQ393231 RXQ393241:RXQ393245 RXQ458759:RXQ458760 RXQ458766:RXQ458767 RXQ458777:RXQ458781 RXQ524295:RXQ524296 RXQ524302:RXQ524303 RXQ524313:RXQ524317 RXQ589831:RXQ589832 RXQ589838:RXQ589839 RXQ589849:RXQ589853 RXQ655367:RXQ655368 RXQ655374:RXQ655375 RXQ655385:RXQ655389 RXQ720903:RXQ720904 RXQ720910:RXQ720911 RXQ720921:RXQ720925 RXQ786439:RXQ786440 RXQ786446:RXQ786447 RXQ786457:RXQ786461 RXQ851975:RXQ851976 RXQ851982:RXQ851983 RXQ851993:RXQ851997 RXQ917511:RXQ917512 RXQ917518:RXQ917519 RXQ917529:RXQ917533 RXQ983047:RXQ983048 RXQ983054:RXQ983055 RXQ983065:RXQ983069 SHM17:SHM18 SHM20:SHM21 SHM28:SHM32 SHM65543:SHM65544 SHM65550:SHM65551 SHM65561:SHM65565 SHM131079:SHM131080 SHM131086:SHM131087 SHM131097:SHM131101 SHM196615:SHM196616 SHM196622:SHM196623 SHM196633:SHM196637 SHM262151:SHM262152 SHM262158:SHM262159 SHM262169:SHM262173 SHM327687:SHM327688 SHM327694:SHM327695 SHM327705:SHM327709 SHM393223:SHM393224 SHM393230:SHM393231 SHM393241:SHM393245 SHM458759:SHM458760 SHM458766:SHM458767 SHM458777:SHM458781 SHM524295:SHM524296 SHM524302:SHM524303 SHM524313:SHM524317 SHM589831:SHM589832 SHM589838:SHM589839 SHM589849:SHM589853 SHM655367:SHM655368 SHM655374:SHM655375 SHM655385:SHM655389 SHM720903:SHM720904 SHM720910:SHM720911 SHM720921:SHM720925 SHM786439:SHM786440 SHM786446:SHM786447 SHM786457:SHM786461 SHM851975:SHM851976 SHM851982:SHM851983 SHM851993:SHM851997 SHM917511:SHM917512 SHM917518:SHM917519 SHM917529:SHM917533 SHM983047:SHM983048 SHM983054:SHM983055 SHM983065:SHM983069 SRI17:SRI18 SRI20:SRI21 SRI28:SRI32 SRI65543:SRI65544 SRI65550:SRI65551 SRI65561:SRI65565 SRI131079:SRI131080 SRI131086:SRI131087 SRI131097:SRI131101 SRI196615:SRI196616 SRI196622:SRI196623 SRI196633:SRI196637 SRI262151:SRI262152 SRI262158:SRI262159 SRI262169:SRI262173 SRI327687:SRI327688 SRI327694:SRI327695 SRI327705:SRI327709 SRI393223:SRI393224 SRI393230:SRI393231 SRI393241:SRI393245 SRI458759:SRI458760 SRI458766:SRI458767 SRI458777:SRI458781 SRI524295:SRI524296 SRI524302:SRI524303 SRI524313:SRI524317 SRI589831:SRI589832 SRI589838:SRI589839 SRI589849:SRI589853 SRI655367:SRI655368 SRI655374:SRI655375 SRI655385:SRI655389 SRI720903:SRI720904 SRI720910:SRI720911 SRI720921:SRI720925 SRI786439:SRI786440 SRI786446:SRI786447 SRI786457:SRI786461 SRI851975:SRI851976 SRI851982:SRI851983 SRI851993:SRI851997 SRI917511:SRI917512 SRI917518:SRI917519 SRI917529:SRI917533 SRI983047:SRI983048 SRI983054:SRI983055 SRI983065:SRI983069 TBE17:TBE18 TBE20:TBE21 TBE28:TBE32 TBE65543:TBE65544 TBE65550:TBE65551 TBE65561:TBE65565 TBE131079:TBE131080 TBE131086:TBE131087 TBE131097:TBE131101 TBE196615:TBE196616 TBE196622:TBE196623 TBE196633:TBE196637 TBE262151:TBE262152 TBE262158:TBE262159 TBE262169:TBE262173 TBE327687:TBE327688 TBE327694:TBE327695 TBE327705:TBE327709 TBE393223:TBE393224 TBE393230:TBE393231 TBE393241:TBE393245 TBE458759:TBE458760 TBE458766:TBE458767 TBE458777:TBE458781 TBE524295:TBE524296 TBE524302:TBE524303 TBE524313:TBE524317 TBE589831:TBE589832 TBE589838:TBE589839 TBE589849:TBE589853 TBE655367:TBE655368 TBE655374:TBE655375 TBE655385:TBE655389 TBE720903:TBE720904 TBE720910:TBE720911 TBE720921:TBE720925 TBE786439:TBE786440 TBE786446:TBE786447 TBE786457:TBE786461 TBE851975:TBE851976 TBE851982:TBE851983 TBE851993:TBE851997 TBE917511:TBE917512 TBE917518:TBE917519 TBE917529:TBE917533 TBE983047:TBE983048 TBE983054:TBE983055 TBE983065:TBE983069 TLA17:TLA18 TLA20:TLA21 TLA28:TLA32 TLA65543:TLA65544 TLA65550:TLA65551 TLA65561:TLA65565 TLA131079:TLA131080 TLA131086:TLA131087 TLA131097:TLA131101 TLA196615:TLA196616 TLA196622:TLA196623 TLA196633:TLA196637 TLA262151:TLA262152 TLA262158:TLA262159 TLA262169:TLA262173 TLA327687:TLA327688 TLA327694:TLA327695 TLA327705:TLA327709 TLA393223:TLA393224 TLA393230:TLA393231 TLA393241:TLA393245 TLA458759:TLA458760 TLA458766:TLA458767 TLA458777:TLA458781 TLA524295:TLA524296 TLA524302:TLA524303 TLA524313:TLA524317 TLA589831:TLA589832 TLA589838:TLA589839 TLA589849:TLA589853 TLA655367:TLA655368 TLA655374:TLA655375 TLA655385:TLA655389 TLA720903:TLA720904 TLA720910:TLA720911 TLA720921:TLA720925 TLA786439:TLA786440 TLA786446:TLA786447 TLA786457:TLA786461 TLA851975:TLA851976 TLA851982:TLA851983 TLA851993:TLA851997 TLA917511:TLA917512 TLA917518:TLA917519 TLA917529:TLA917533 TLA983047:TLA983048 TLA983054:TLA983055 TLA983065:TLA983069 TUW17:TUW18 TUW20:TUW21 TUW28:TUW32 TUW65543:TUW65544 TUW65550:TUW65551 TUW65561:TUW65565 TUW131079:TUW131080 TUW131086:TUW131087 TUW131097:TUW131101 TUW196615:TUW196616 TUW196622:TUW196623 TUW196633:TUW196637 TUW262151:TUW262152 TUW262158:TUW262159 TUW262169:TUW262173 TUW327687:TUW327688 TUW327694:TUW327695 TUW327705:TUW327709 TUW393223:TUW393224 TUW393230:TUW393231 TUW393241:TUW393245 TUW458759:TUW458760 TUW458766:TUW458767 TUW458777:TUW458781 TUW524295:TUW524296 TUW524302:TUW524303 TUW524313:TUW524317 TUW589831:TUW589832 TUW589838:TUW589839 TUW589849:TUW589853 TUW655367:TUW655368 TUW655374:TUW655375 TUW655385:TUW655389 TUW720903:TUW720904 TUW720910:TUW720911 TUW720921:TUW720925 TUW786439:TUW786440 TUW786446:TUW786447 TUW786457:TUW786461 TUW851975:TUW851976 TUW851982:TUW851983 TUW851993:TUW851997 TUW917511:TUW917512 TUW917518:TUW917519 TUW917529:TUW917533 TUW983047:TUW983048 TUW983054:TUW983055 TUW983065:TUW983069 UES17:UES18 UES20:UES21 UES28:UES32 UES65543:UES65544 UES65550:UES65551 UES65561:UES65565 UES131079:UES131080 UES131086:UES131087 UES131097:UES131101 UES196615:UES196616 UES196622:UES196623 UES196633:UES196637 UES262151:UES262152 UES262158:UES262159 UES262169:UES262173 UES327687:UES327688 UES327694:UES327695 UES327705:UES327709 UES393223:UES393224 UES393230:UES393231 UES393241:UES393245 UES458759:UES458760 UES458766:UES458767 UES458777:UES458781 UES524295:UES524296 UES524302:UES524303 UES524313:UES524317 UES589831:UES589832 UES589838:UES589839 UES589849:UES589853 UES655367:UES655368 UES655374:UES655375 UES655385:UES655389 UES720903:UES720904 UES720910:UES720911 UES720921:UES720925 UES786439:UES786440 UES786446:UES786447 UES786457:UES786461 UES851975:UES851976 UES851982:UES851983 UES851993:UES851997 UES917511:UES917512 UES917518:UES917519 UES917529:UES917533 UES983047:UES983048 UES983054:UES983055 UES983065:UES983069 UOO17:UOO18 UOO20:UOO21 UOO28:UOO32 UOO65543:UOO65544 UOO65550:UOO65551 UOO65561:UOO65565 UOO131079:UOO131080 UOO131086:UOO131087 UOO131097:UOO131101 UOO196615:UOO196616 UOO196622:UOO196623 UOO196633:UOO196637 UOO262151:UOO262152 UOO262158:UOO262159 UOO262169:UOO262173 UOO327687:UOO327688 UOO327694:UOO327695 UOO327705:UOO327709 UOO393223:UOO393224 UOO393230:UOO393231 UOO393241:UOO393245 UOO458759:UOO458760 UOO458766:UOO458767 UOO458777:UOO458781 UOO524295:UOO524296 UOO524302:UOO524303 UOO524313:UOO524317 UOO589831:UOO589832 UOO589838:UOO589839 UOO589849:UOO589853 UOO655367:UOO655368 UOO655374:UOO655375 UOO655385:UOO655389 UOO720903:UOO720904 UOO720910:UOO720911 UOO720921:UOO720925 UOO786439:UOO786440 UOO786446:UOO786447 UOO786457:UOO786461 UOO851975:UOO851976 UOO851982:UOO851983 UOO851993:UOO851997 UOO917511:UOO917512 UOO917518:UOO917519 UOO917529:UOO917533 UOO983047:UOO983048 UOO983054:UOO983055 UOO983065:UOO983069 UYK17:UYK18 UYK20:UYK21 UYK28:UYK32 UYK65543:UYK65544 UYK65550:UYK65551 UYK65561:UYK65565 UYK131079:UYK131080 UYK131086:UYK131087 UYK131097:UYK131101 UYK196615:UYK196616 UYK196622:UYK196623 UYK196633:UYK196637 UYK262151:UYK262152 UYK262158:UYK262159 UYK262169:UYK262173 UYK327687:UYK327688 UYK327694:UYK327695 UYK327705:UYK327709 UYK393223:UYK393224 UYK393230:UYK393231 UYK393241:UYK393245 UYK458759:UYK458760 UYK458766:UYK458767 UYK458777:UYK458781 UYK524295:UYK524296 UYK524302:UYK524303 UYK524313:UYK524317 UYK589831:UYK589832 UYK589838:UYK589839 UYK589849:UYK589853 UYK655367:UYK655368 UYK655374:UYK655375 UYK655385:UYK655389 UYK720903:UYK720904 UYK720910:UYK720911 UYK720921:UYK720925 UYK786439:UYK786440 UYK786446:UYK786447 UYK786457:UYK786461 UYK851975:UYK851976 UYK851982:UYK851983 UYK851993:UYK851997 UYK917511:UYK917512 UYK917518:UYK917519 UYK917529:UYK917533 UYK983047:UYK983048 UYK983054:UYK983055 UYK983065:UYK983069 VIG17:VIG18 VIG20:VIG21 VIG28:VIG32 VIG65543:VIG65544 VIG65550:VIG65551 VIG65561:VIG65565 VIG131079:VIG131080 VIG131086:VIG131087 VIG131097:VIG131101 VIG196615:VIG196616 VIG196622:VIG196623 VIG196633:VIG196637 VIG262151:VIG262152 VIG262158:VIG262159 VIG262169:VIG262173 VIG327687:VIG327688 VIG327694:VIG327695 VIG327705:VIG327709 VIG393223:VIG393224 VIG393230:VIG393231 VIG393241:VIG393245 VIG458759:VIG458760 VIG458766:VIG458767 VIG458777:VIG458781 VIG524295:VIG524296 VIG524302:VIG524303 VIG524313:VIG524317 VIG589831:VIG589832 VIG589838:VIG589839 VIG589849:VIG589853 VIG655367:VIG655368 VIG655374:VIG655375 VIG655385:VIG655389 VIG720903:VIG720904 VIG720910:VIG720911 VIG720921:VIG720925 VIG786439:VIG786440 VIG786446:VIG786447 VIG786457:VIG786461 VIG851975:VIG851976 VIG851982:VIG851983 VIG851993:VIG851997 VIG917511:VIG917512 VIG917518:VIG917519 VIG917529:VIG917533 VIG983047:VIG983048 VIG983054:VIG983055 VIG983065:VIG983069 VSC17:VSC18 VSC20:VSC21 VSC28:VSC32 VSC65543:VSC65544 VSC65550:VSC65551 VSC65561:VSC65565 VSC131079:VSC131080 VSC131086:VSC131087 VSC131097:VSC131101 VSC196615:VSC196616 VSC196622:VSC196623 VSC196633:VSC196637 VSC262151:VSC262152 VSC262158:VSC262159 VSC262169:VSC262173 VSC327687:VSC327688 VSC327694:VSC327695 VSC327705:VSC327709 VSC393223:VSC393224 VSC393230:VSC393231 VSC393241:VSC393245 VSC458759:VSC458760 VSC458766:VSC458767 VSC458777:VSC458781 VSC524295:VSC524296 VSC524302:VSC524303 VSC524313:VSC524317 VSC589831:VSC589832 VSC589838:VSC589839 VSC589849:VSC589853 VSC655367:VSC655368 VSC655374:VSC655375 VSC655385:VSC655389 VSC720903:VSC720904 VSC720910:VSC720911 VSC720921:VSC720925 VSC786439:VSC786440 VSC786446:VSC786447 VSC786457:VSC786461 VSC851975:VSC851976 VSC851982:VSC851983 VSC851993:VSC851997 VSC917511:VSC917512 VSC917518:VSC917519 VSC917529:VSC917533 VSC983047:VSC983048 VSC983054:VSC983055 VSC983065:VSC983069 WBY17:WBY18 WBY20:WBY21 WBY28:WBY32 WBY65543:WBY65544 WBY65550:WBY65551 WBY65561:WBY65565 WBY131079:WBY131080 WBY131086:WBY131087 WBY131097:WBY131101 WBY196615:WBY196616 WBY196622:WBY196623 WBY196633:WBY196637 WBY262151:WBY262152 WBY262158:WBY262159 WBY262169:WBY262173 WBY327687:WBY327688 WBY327694:WBY327695 WBY327705:WBY327709 WBY393223:WBY393224 WBY393230:WBY393231 WBY393241:WBY393245 WBY458759:WBY458760 WBY458766:WBY458767 WBY458777:WBY458781 WBY524295:WBY524296 WBY524302:WBY524303 WBY524313:WBY524317 WBY589831:WBY589832 WBY589838:WBY589839 WBY589849:WBY589853 WBY655367:WBY655368 WBY655374:WBY655375 WBY655385:WBY655389 WBY720903:WBY720904 WBY720910:WBY720911 WBY720921:WBY720925 WBY786439:WBY786440 WBY786446:WBY786447 WBY786457:WBY786461 WBY851975:WBY851976 WBY851982:WBY851983 WBY851993:WBY851997 WBY917511:WBY917512 WBY917518:WBY917519 WBY917529:WBY917533 WBY983047:WBY983048 WBY983054:WBY983055 WBY983065:WBY983069 WLU17:WLU18 WLU20:WLU21 WLU28:WLU32 WLU65543:WLU65544 WLU65550:WLU65551 WLU65561:WLU65565 WLU131079:WLU131080 WLU131086:WLU131087 WLU131097:WLU131101 WLU196615:WLU196616 WLU196622:WLU196623 WLU196633:WLU196637 WLU262151:WLU262152 WLU262158:WLU262159 WLU262169:WLU262173 WLU327687:WLU327688 WLU327694:WLU327695 WLU327705:WLU327709 WLU393223:WLU393224 WLU393230:WLU393231 WLU393241:WLU393245 WLU458759:WLU458760 WLU458766:WLU458767 WLU458777:WLU458781 WLU524295:WLU524296 WLU524302:WLU524303 WLU524313:WLU524317 WLU589831:WLU589832 WLU589838:WLU589839 WLU589849:WLU589853 WLU655367:WLU655368 WLU655374:WLU655375 WLU655385:WLU655389 WLU720903:WLU720904 WLU720910:WLU720911 WLU720921:WLU720925 WLU786439:WLU786440 WLU786446:WLU786447 WLU786457:WLU786461 WLU851975:WLU851976 WLU851982:WLU851983 WLU851993:WLU851997 WLU917511:WLU917512 WLU917518:WLU917519 WLU917529:WLU917533 WLU983047:WLU983048 WLU983054:WLU983055 WLU983065:WLU983069 WVQ17:WVQ18 WVQ20:WVQ21 WVQ28:WVQ32 WVQ65543:WVQ65544 WVQ65550:WVQ65551 WVQ65561:WVQ65565 WVQ131079:WVQ131080 WVQ131086:WVQ131087 WVQ131097:WVQ131101 WVQ196615:WVQ196616 WVQ196622:WVQ196623 WVQ196633:WVQ196637 WVQ262151:WVQ262152 WVQ262158:WVQ262159 WVQ262169:WVQ262173 WVQ327687:WVQ327688 WVQ327694:WVQ327695 WVQ327705:WVQ327709 WVQ393223:WVQ393224 WVQ393230:WVQ393231 WVQ393241:WVQ393245 WVQ458759:WVQ458760 WVQ458766:WVQ458767 WVQ458777:WVQ458781 WVQ524295:WVQ524296 WVQ524302:WVQ524303 WVQ524313:WVQ524317 WVQ589831:WVQ589832 WVQ589838:WVQ589839 WVQ589849:WVQ589853 WVQ655367:WVQ655368 WVQ655374:WVQ655375 WVQ655385:WVQ655389 WVQ720903:WVQ720904 WVQ720910:WVQ720911 WVQ720921:WVQ720925 WVQ786439:WVQ786440 WVQ786446:WVQ786447 WVQ786457:WVQ786461 WVQ851975:WVQ851976 WVQ851982:WVQ851983 WVQ851993:WVQ851997 WVQ917511:WVQ917512 WVQ917518:WVQ917519 WVQ917529:WVQ917533 WVQ983047:WVQ983048 WVQ983054:WVQ983055 WVQ983065:WVQ983069">
      <formula1>"医疗类,护理类,中医类,检验类,药学类,综合类"</formula1>
    </dataValidation>
    <dataValidation type="list" allowBlank="1" showInputMessage="1" showErrorMessage="1" sqref="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E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E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E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E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E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E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E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E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E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E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E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E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E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E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E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E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E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E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E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E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E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E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E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E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E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E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E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E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E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E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E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E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E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E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E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E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E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E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E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E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E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E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E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E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E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E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E22:E23 E37:E39 JC22:JC23 SY22:SY23 ACU22:ACU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formula1>"初级,中级,副高级,正高级,七级以下,技术工三级,技术工四级,技术工五级,普通工"</formula1>
    </dataValidation>
    <dataValidation type="list" allowBlank="1" showInputMessage="1" showErrorMessage="1" sqref="J17:K17 K18 J65547:K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J65558:K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J65570:K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J131083:K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J131094:K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J131106:K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J196619:K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J196630:K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J196642:K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J262155:K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J262166:K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J262178:K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J327691:K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J327702:K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J327714:K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J393227:K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J393238:K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J393250:K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J458763:K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J458774:K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J458786:K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J524299:K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J524310:K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J524322:K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J589835:K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J589846:K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J589858:K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J655371:K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J655382:K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J655394:K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J720907:K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J720918:K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J720930:K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J786443:K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J786454:K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J786466:K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J851979:K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J851990:K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J852002:K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J917515:K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J917526:K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J917538:K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J983051:K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J983062:K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J983074:K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JH13:JH14 JH17:JH18 JH20:JH21 JH27:JH32 JH65543:JH65544 JH65550:JH65551 JH65561:JH65565 JH131079:JH131080 JH131086:JH131087 JH131097:JH131101 JH196615:JH196616 JH196622:JH196623 JH196633:JH196637 JH262151:JH262152 JH262158:JH262159 JH262169:JH262173 JH327687:JH327688 JH327694:JH327695 JH327705:JH327709 JH393223:JH393224 JH393230:JH393231 JH393241:JH393245 JH458759:JH458760 JH458766:JH458767 JH458777:JH458781 JH524295:JH524296 JH524302:JH524303 JH524313:JH524317 JH589831:JH589832 JH589838:JH589839 JH589849:JH589853 JH655367:JH655368 JH655374:JH655375 JH655385:JH655389 JH720903:JH720904 JH720910:JH720911 JH720921:JH720925 JH786439:JH786440 JH786446:JH786447 JH786457:JH786461 JH851975:JH851976 JH851982:JH851983 JH851993:JH851997 JH917511:JH917512 JH917518:JH917519 JH917529:JH917533 JH983047:JH983048 JH983054:JH983055 JH983065:JH983069 TD13:TD14 TD17:TD18 TD20:TD21 TD27:TD32 TD65543:TD65544 TD65550:TD65551 TD65561:TD65565 TD131079:TD131080 TD131086:TD131087 TD131097:TD131101 TD196615:TD196616 TD196622:TD196623 TD196633:TD196637 TD262151:TD262152 TD262158:TD262159 TD262169:TD262173 TD327687:TD327688 TD327694:TD327695 TD327705:TD327709 TD393223:TD393224 TD393230:TD393231 TD393241:TD393245 TD458759:TD458760 TD458766:TD458767 TD458777:TD458781 TD524295:TD524296 TD524302:TD524303 TD524313:TD524317 TD589831:TD589832 TD589838:TD589839 TD589849:TD589853 TD655367:TD655368 TD655374:TD655375 TD655385:TD655389 TD720903:TD720904 TD720910:TD720911 TD720921:TD720925 TD786439:TD786440 TD786446:TD786447 TD786457:TD786461 TD851975:TD851976 TD851982:TD851983 TD851993:TD851997 TD917511:TD917512 TD917518:TD917519 TD917529:TD917533 TD983047:TD983048 TD983054:TD983055 TD983065:TD983069 ACZ13:ACZ14 ACZ17:ACZ18 ACZ20:ACZ21 ACZ27:ACZ32 ACZ65543:ACZ65544 ACZ65550:ACZ65551 ACZ65561:ACZ65565 ACZ131079:ACZ131080 ACZ131086:ACZ131087 ACZ131097:ACZ131101 ACZ196615:ACZ196616 ACZ196622:ACZ196623 ACZ196633:ACZ196637 ACZ262151:ACZ262152 ACZ262158:ACZ262159 ACZ262169:ACZ262173 ACZ327687:ACZ327688 ACZ327694:ACZ327695 ACZ327705:ACZ327709 ACZ393223:ACZ393224 ACZ393230:ACZ393231 ACZ393241:ACZ393245 ACZ458759:ACZ458760 ACZ458766:ACZ458767 ACZ458777:ACZ458781 ACZ524295:ACZ524296 ACZ524302:ACZ524303 ACZ524313:ACZ524317 ACZ589831:ACZ589832 ACZ589838:ACZ589839 ACZ589849:ACZ589853 ACZ655367:ACZ655368 ACZ655374:ACZ655375 ACZ655385:ACZ655389 ACZ720903:ACZ720904 ACZ720910:ACZ720911 ACZ720921:ACZ720925 ACZ786439:ACZ786440 ACZ786446:ACZ786447 ACZ786457:ACZ786461 ACZ851975:ACZ851976 ACZ851982:ACZ851983 ACZ851993:ACZ851997 ACZ917511:ACZ917512 ACZ917518:ACZ917519 ACZ917529:ACZ917533 ACZ983047:ACZ983048 ACZ983054:ACZ983055 ACZ983065:ACZ983069 AMV13:AMV14 AMV17:AMV18 AMV20:AMV21 AMV27:AMV32 AMV65543:AMV65544 AMV65550:AMV65551 AMV65561:AMV65565 AMV131079:AMV131080 AMV131086:AMV131087 AMV131097:AMV131101 AMV196615:AMV196616 AMV196622:AMV196623 AMV196633:AMV196637 AMV262151:AMV262152 AMV262158:AMV262159 AMV262169:AMV262173 AMV327687:AMV327688 AMV327694:AMV327695 AMV327705:AMV327709 AMV393223:AMV393224 AMV393230:AMV393231 AMV393241:AMV393245 AMV458759:AMV458760 AMV458766:AMV458767 AMV458777:AMV458781 AMV524295:AMV524296 AMV524302:AMV524303 AMV524313:AMV524317 AMV589831:AMV589832 AMV589838:AMV589839 AMV589849:AMV589853 AMV655367:AMV655368 AMV655374:AMV655375 AMV655385:AMV655389 AMV720903:AMV720904 AMV720910:AMV720911 AMV720921:AMV720925 AMV786439:AMV786440 AMV786446:AMV786447 AMV786457:AMV786461 AMV851975:AMV851976 AMV851982:AMV851983 AMV851993:AMV851997 AMV917511:AMV917512 AMV917518:AMV917519 AMV917529:AMV917533 AMV983047:AMV983048 AMV983054:AMV983055 AMV983065:AMV983069 AWR13:AWR14 AWR17:AWR18 AWR20:AWR21 AWR27:AWR32 AWR65543:AWR65544 AWR65550:AWR65551 AWR65561:AWR65565 AWR131079:AWR131080 AWR131086:AWR131087 AWR131097:AWR131101 AWR196615:AWR196616 AWR196622:AWR196623 AWR196633:AWR196637 AWR262151:AWR262152 AWR262158:AWR262159 AWR262169:AWR262173 AWR327687:AWR327688 AWR327694:AWR327695 AWR327705:AWR327709 AWR393223:AWR393224 AWR393230:AWR393231 AWR393241:AWR393245 AWR458759:AWR458760 AWR458766:AWR458767 AWR458777:AWR458781 AWR524295:AWR524296 AWR524302:AWR524303 AWR524313:AWR524317 AWR589831:AWR589832 AWR589838:AWR589839 AWR589849:AWR589853 AWR655367:AWR655368 AWR655374:AWR655375 AWR655385:AWR655389 AWR720903:AWR720904 AWR720910:AWR720911 AWR720921:AWR720925 AWR786439:AWR786440 AWR786446:AWR786447 AWR786457:AWR786461 AWR851975:AWR851976 AWR851982:AWR851983 AWR851993:AWR851997 AWR917511:AWR917512 AWR917518:AWR917519 AWR917529:AWR917533 AWR983047:AWR983048 AWR983054:AWR983055 AWR983065:AWR983069 BGN13:BGN14 BGN17:BGN18 BGN20:BGN21 BGN27:BGN32 BGN65543:BGN65544 BGN65550:BGN65551 BGN65561:BGN65565 BGN131079:BGN131080 BGN131086:BGN131087 BGN131097:BGN131101 BGN196615:BGN196616 BGN196622:BGN196623 BGN196633:BGN196637 BGN262151:BGN262152 BGN262158:BGN262159 BGN262169:BGN262173 BGN327687:BGN327688 BGN327694:BGN327695 BGN327705:BGN327709 BGN393223:BGN393224 BGN393230:BGN393231 BGN393241:BGN393245 BGN458759:BGN458760 BGN458766:BGN458767 BGN458777:BGN458781 BGN524295:BGN524296 BGN524302:BGN524303 BGN524313:BGN524317 BGN589831:BGN589832 BGN589838:BGN589839 BGN589849:BGN589853 BGN655367:BGN655368 BGN655374:BGN655375 BGN655385:BGN655389 BGN720903:BGN720904 BGN720910:BGN720911 BGN720921:BGN720925 BGN786439:BGN786440 BGN786446:BGN786447 BGN786457:BGN786461 BGN851975:BGN851976 BGN851982:BGN851983 BGN851993:BGN851997 BGN917511:BGN917512 BGN917518:BGN917519 BGN917529:BGN917533 BGN983047:BGN983048 BGN983054:BGN983055 BGN983065:BGN983069 BQJ13:BQJ14 BQJ17:BQJ18 BQJ20:BQJ21 BQJ27:BQJ32 BQJ65543:BQJ65544 BQJ65550:BQJ65551 BQJ65561:BQJ65565 BQJ131079:BQJ131080 BQJ131086:BQJ131087 BQJ131097:BQJ131101 BQJ196615:BQJ196616 BQJ196622:BQJ196623 BQJ196633:BQJ196637 BQJ262151:BQJ262152 BQJ262158:BQJ262159 BQJ262169:BQJ262173 BQJ327687:BQJ327688 BQJ327694:BQJ327695 BQJ327705:BQJ327709 BQJ393223:BQJ393224 BQJ393230:BQJ393231 BQJ393241:BQJ393245 BQJ458759:BQJ458760 BQJ458766:BQJ458767 BQJ458777:BQJ458781 BQJ524295:BQJ524296 BQJ524302:BQJ524303 BQJ524313:BQJ524317 BQJ589831:BQJ589832 BQJ589838:BQJ589839 BQJ589849:BQJ589853 BQJ655367:BQJ655368 BQJ655374:BQJ655375 BQJ655385:BQJ655389 BQJ720903:BQJ720904 BQJ720910:BQJ720911 BQJ720921:BQJ720925 BQJ786439:BQJ786440 BQJ786446:BQJ786447 BQJ786457:BQJ786461 BQJ851975:BQJ851976 BQJ851982:BQJ851983 BQJ851993:BQJ851997 BQJ917511:BQJ917512 BQJ917518:BQJ917519 BQJ917529:BQJ917533 BQJ983047:BQJ983048 BQJ983054:BQJ983055 BQJ983065:BQJ983069 CAF13:CAF14 CAF17:CAF18 CAF20:CAF21 CAF27:CAF32 CAF65543:CAF65544 CAF65550:CAF65551 CAF65561:CAF65565 CAF131079:CAF131080 CAF131086:CAF131087 CAF131097:CAF131101 CAF196615:CAF196616 CAF196622:CAF196623 CAF196633:CAF196637 CAF262151:CAF262152 CAF262158:CAF262159 CAF262169:CAF262173 CAF327687:CAF327688 CAF327694:CAF327695 CAF327705:CAF327709 CAF393223:CAF393224 CAF393230:CAF393231 CAF393241:CAF393245 CAF458759:CAF458760 CAF458766:CAF458767 CAF458777:CAF458781 CAF524295:CAF524296 CAF524302:CAF524303 CAF524313:CAF524317 CAF589831:CAF589832 CAF589838:CAF589839 CAF589849:CAF589853 CAF655367:CAF655368 CAF655374:CAF655375 CAF655385:CAF655389 CAF720903:CAF720904 CAF720910:CAF720911 CAF720921:CAF720925 CAF786439:CAF786440 CAF786446:CAF786447 CAF786457:CAF786461 CAF851975:CAF851976 CAF851982:CAF851983 CAF851993:CAF851997 CAF917511:CAF917512 CAF917518:CAF917519 CAF917529:CAF917533 CAF983047:CAF983048 CAF983054:CAF983055 CAF983065:CAF983069 CKB13:CKB14 CKB17:CKB18 CKB20:CKB21 CKB27:CKB32 CKB65543:CKB65544 CKB65550:CKB65551 CKB65561:CKB65565 CKB131079:CKB131080 CKB131086:CKB131087 CKB131097:CKB131101 CKB196615:CKB196616 CKB196622:CKB196623 CKB196633:CKB196637 CKB262151:CKB262152 CKB262158:CKB262159 CKB262169:CKB262173 CKB327687:CKB327688 CKB327694:CKB327695 CKB327705:CKB327709 CKB393223:CKB393224 CKB393230:CKB393231 CKB393241:CKB393245 CKB458759:CKB458760 CKB458766:CKB458767 CKB458777:CKB458781 CKB524295:CKB524296 CKB524302:CKB524303 CKB524313:CKB524317 CKB589831:CKB589832 CKB589838:CKB589839 CKB589849:CKB589853 CKB655367:CKB655368 CKB655374:CKB655375 CKB655385:CKB655389 CKB720903:CKB720904 CKB720910:CKB720911 CKB720921:CKB720925 CKB786439:CKB786440 CKB786446:CKB786447 CKB786457:CKB786461 CKB851975:CKB851976 CKB851982:CKB851983 CKB851993:CKB851997 CKB917511:CKB917512 CKB917518:CKB917519 CKB917529:CKB917533 CKB983047:CKB983048 CKB983054:CKB983055 CKB983065:CKB983069 CTX13:CTX14 CTX17:CTX18 CTX20:CTX21 CTX27:CTX32 CTX65543:CTX65544 CTX65550:CTX65551 CTX65561:CTX65565 CTX131079:CTX131080 CTX131086:CTX131087 CTX131097:CTX131101 CTX196615:CTX196616 CTX196622:CTX196623 CTX196633:CTX196637 CTX262151:CTX262152 CTX262158:CTX262159 CTX262169:CTX262173 CTX327687:CTX327688 CTX327694:CTX327695 CTX327705:CTX327709 CTX393223:CTX393224 CTX393230:CTX393231 CTX393241:CTX393245 CTX458759:CTX458760 CTX458766:CTX458767 CTX458777:CTX458781 CTX524295:CTX524296 CTX524302:CTX524303 CTX524313:CTX524317 CTX589831:CTX589832 CTX589838:CTX589839 CTX589849:CTX589853 CTX655367:CTX655368 CTX655374:CTX655375 CTX655385:CTX655389 CTX720903:CTX720904 CTX720910:CTX720911 CTX720921:CTX720925 CTX786439:CTX786440 CTX786446:CTX786447 CTX786457:CTX786461 CTX851975:CTX851976 CTX851982:CTX851983 CTX851993:CTX851997 CTX917511:CTX917512 CTX917518:CTX917519 CTX917529:CTX917533 CTX983047:CTX983048 CTX983054:CTX983055 CTX983065:CTX983069 DDT13:DDT14 DDT17:DDT18 DDT20:DDT21 DDT27:DDT32 DDT65543:DDT65544 DDT65550:DDT65551 DDT65561:DDT65565 DDT131079:DDT131080 DDT131086:DDT131087 DDT131097:DDT131101 DDT196615:DDT196616 DDT196622:DDT196623 DDT196633:DDT196637 DDT262151:DDT262152 DDT262158:DDT262159 DDT262169:DDT262173 DDT327687:DDT327688 DDT327694:DDT327695 DDT327705:DDT327709 DDT393223:DDT393224 DDT393230:DDT393231 DDT393241:DDT393245 DDT458759:DDT458760 DDT458766:DDT458767 DDT458777:DDT458781 DDT524295:DDT524296 DDT524302:DDT524303 DDT524313:DDT524317 DDT589831:DDT589832 DDT589838:DDT589839 DDT589849:DDT589853 DDT655367:DDT655368 DDT655374:DDT655375 DDT655385:DDT655389 DDT720903:DDT720904 DDT720910:DDT720911 DDT720921:DDT720925 DDT786439:DDT786440 DDT786446:DDT786447 DDT786457:DDT786461 DDT851975:DDT851976 DDT851982:DDT851983 DDT851993:DDT851997 DDT917511:DDT917512 DDT917518:DDT917519 DDT917529:DDT917533 DDT983047:DDT983048 DDT983054:DDT983055 DDT983065:DDT983069 DNP13:DNP14 DNP17:DNP18 DNP20:DNP21 DNP27:DNP32 DNP65543:DNP65544 DNP65550:DNP65551 DNP65561:DNP65565 DNP131079:DNP131080 DNP131086:DNP131087 DNP131097:DNP131101 DNP196615:DNP196616 DNP196622:DNP196623 DNP196633:DNP196637 DNP262151:DNP262152 DNP262158:DNP262159 DNP262169:DNP262173 DNP327687:DNP327688 DNP327694:DNP327695 DNP327705:DNP327709 DNP393223:DNP393224 DNP393230:DNP393231 DNP393241:DNP393245 DNP458759:DNP458760 DNP458766:DNP458767 DNP458777:DNP458781 DNP524295:DNP524296 DNP524302:DNP524303 DNP524313:DNP524317 DNP589831:DNP589832 DNP589838:DNP589839 DNP589849:DNP589853 DNP655367:DNP655368 DNP655374:DNP655375 DNP655385:DNP655389 DNP720903:DNP720904 DNP720910:DNP720911 DNP720921:DNP720925 DNP786439:DNP786440 DNP786446:DNP786447 DNP786457:DNP786461 DNP851975:DNP851976 DNP851982:DNP851983 DNP851993:DNP851997 DNP917511:DNP917512 DNP917518:DNP917519 DNP917529:DNP917533 DNP983047:DNP983048 DNP983054:DNP983055 DNP983065:DNP983069 DXL13:DXL14 DXL17:DXL18 DXL20:DXL21 DXL27:DXL32 DXL65543:DXL65544 DXL65550:DXL65551 DXL65561:DXL65565 DXL131079:DXL131080 DXL131086:DXL131087 DXL131097:DXL131101 DXL196615:DXL196616 DXL196622:DXL196623 DXL196633:DXL196637 DXL262151:DXL262152 DXL262158:DXL262159 DXL262169:DXL262173 DXL327687:DXL327688 DXL327694:DXL327695 DXL327705:DXL327709 DXL393223:DXL393224 DXL393230:DXL393231 DXL393241:DXL393245 DXL458759:DXL458760 DXL458766:DXL458767 DXL458777:DXL458781 DXL524295:DXL524296 DXL524302:DXL524303 DXL524313:DXL524317 DXL589831:DXL589832 DXL589838:DXL589839 DXL589849:DXL589853 DXL655367:DXL655368 DXL655374:DXL655375 DXL655385:DXL655389 DXL720903:DXL720904 DXL720910:DXL720911 DXL720921:DXL720925 DXL786439:DXL786440 DXL786446:DXL786447 DXL786457:DXL786461 DXL851975:DXL851976 DXL851982:DXL851983 DXL851993:DXL851997 DXL917511:DXL917512 DXL917518:DXL917519 DXL917529:DXL917533 DXL983047:DXL983048 DXL983054:DXL983055 DXL983065:DXL983069 EHH13:EHH14 EHH17:EHH18 EHH20:EHH21 EHH27:EHH32 EHH65543:EHH65544 EHH65550:EHH65551 EHH65561:EHH65565 EHH131079:EHH131080 EHH131086:EHH131087 EHH131097:EHH131101 EHH196615:EHH196616 EHH196622:EHH196623 EHH196633:EHH196637 EHH262151:EHH262152 EHH262158:EHH262159 EHH262169:EHH262173 EHH327687:EHH327688 EHH327694:EHH327695 EHH327705:EHH327709 EHH393223:EHH393224 EHH393230:EHH393231 EHH393241:EHH393245 EHH458759:EHH458760 EHH458766:EHH458767 EHH458777:EHH458781 EHH524295:EHH524296 EHH524302:EHH524303 EHH524313:EHH524317 EHH589831:EHH589832 EHH589838:EHH589839 EHH589849:EHH589853 EHH655367:EHH655368 EHH655374:EHH655375 EHH655385:EHH655389 EHH720903:EHH720904 EHH720910:EHH720911 EHH720921:EHH720925 EHH786439:EHH786440 EHH786446:EHH786447 EHH786457:EHH786461 EHH851975:EHH851976 EHH851982:EHH851983 EHH851993:EHH851997 EHH917511:EHH917512 EHH917518:EHH917519 EHH917529:EHH917533 EHH983047:EHH983048 EHH983054:EHH983055 EHH983065:EHH983069 ERD13:ERD14 ERD17:ERD18 ERD20:ERD21 ERD27:ERD32 ERD65543:ERD65544 ERD65550:ERD65551 ERD65561:ERD65565 ERD131079:ERD131080 ERD131086:ERD131087 ERD131097:ERD131101 ERD196615:ERD196616 ERD196622:ERD196623 ERD196633:ERD196637 ERD262151:ERD262152 ERD262158:ERD262159 ERD262169:ERD262173 ERD327687:ERD327688 ERD327694:ERD327695 ERD327705:ERD327709 ERD393223:ERD393224 ERD393230:ERD393231 ERD393241:ERD393245 ERD458759:ERD458760 ERD458766:ERD458767 ERD458777:ERD458781 ERD524295:ERD524296 ERD524302:ERD524303 ERD524313:ERD524317 ERD589831:ERD589832 ERD589838:ERD589839 ERD589849:ERD589853 ERD655367:ERD655368 ERD655374:ERD655375 ERD655385:ERD655389 ERD720903:ERD720904 ERD720910:ERD720911 ERD720921:ERD720925 ERD786439:ERD786440 ERD786446:ERD786447 ERD786457:ERD786461 ERD851975:ERD851976 ERD851982:ERD851983 ERD851993:ERD851997 ERD917511:ERD917512 ERD917518:ERD917519 ERD917529:ERD917533 ERD983047:ERD983048 ERD983054:ERD983055 ERD983065:ERD983069 FAZ13:FAZ14 FAZ17:FAZ18 FAZ20:FAZ21 FAZ27:FAZ32 FAZ65543:FAZ65544 FAZ65550:FAZ65551 FAZ65561:FAZ65565 FAZ131079:FAZ131080 FAZ131086:FAZ131087 FAZ131097:FAZ131101 FAZ196615:FAZ196616 FAZ196622:FAZ196623 FAZ196633:FAZ196637 FAZ262151:FAZ262152 FAZ262158:FAZ262159 FAZ262169:FAZ262173 FAZ327687:FAZ327688 FAZ327694:FAZ327695 FAZ327705:FAZ327709 FAZ393223:FAZ393224 FAZ393230:FAZ393231 FAZ393241:FAZ393245 FAZ458759:FAZ458760 FAZ458766:FAZ458767 FAZ458777:FAZ458781 FAZ524295:FAZ524296 FAZ524302:FAZ524303 FAZ524313:FAZ524317 FAZ589831:FAZ589832 FAZ589838:FAZ589839 FAZ589849:FAZ589853 FAZ655367:FAZ655368 FAZ655374:FAZ655375 FAZ655385:FAZ655389 FAZ720903:FAZ720904 FAZ720910:FAZ720911 FAZ720921:FAZ720925 FAZ786439:FAZ786440 FAZ786446:FAZ786447 FAZ786457:FAZ786461 FAZ851975:FAZ851976 FAZ851982:FAZ851983 FAZ851993:FAZ851997 FAZ917511:FAZ917512 FAZ917518:FAZ917519 FAZ917529:FAZ917533 FAZ983047:FAZ983048 FAZ983054:FAZ983055 FAZ983065:FAZ983069 FKV13:FKV14 FKV17:FKV18 FKV20:FKV21 FKV27:FKV32 FKV65543:FKV65544 FKV65550:FKV65551 FKV65561:FKV65565 FKV131079:FKV131080 FKV131086:FKV131087 FKV131097:FKV131101 FKV196615:FKV196616 FKV196622:FKV196623 FKV196633:FKV196637 FKV262151:FKV262152 FKV262158:FKV262159 FKV262169:FKV262173 FKV327687:FKV327688 FKV327694:FKV327695 FKV327705:FKV327709 FKV393223:FKV393224 FKV393230:FKV393231 FKV393241:FKV393245 FKV458759:FKV458760 FKV458766:FKV458767 FKV458777:FKV458781 FKV524295:FKV524296 FKV524302:FKV524303 FKV524313:FKV524317 FKV589831:FKV589832 FKV589838:FKV589839 FKV589849:FKV589853 FKV655367:FKV655368 FKV655374:FKV655375 FKV655385:FKV655389 FKV720903:FKV720904 FKV720910:FKV720911 FKV720921:FKV720925 FKV786439:FKV786440 FKV786446:FKV786447 FKV786457:FKV786461 FKV851975:FKV851976 FKV851982:FKV851983 FKV851993:FKV851997 FKV917511:FKV917512 FKV917518:FKV917519 FKV917529:FKV917533 FKV983047:FKV983048 FKV983054:FKV983055 FKV983065:FKV983069 FUR13:FUR14 FUR17:FUR18 FUR20:FUR21 FUR27:FUR32 FUR65543:FUR65544 FUR65550:FUR65551 FUR65561:FUR65565 FUR131079:FUR131080 FUR131086:FUR131087 FUR131097:FUR131101 FUR196615:FUR196616 FUR196622:FUR196623 FUR196633:FUR196637 FUR262151:FUR262152 FUR262158:FUR262159 FUR262169:FUR262173 FUR327687:FUR327688 FUR327694:FUR327695 FUR327705:FUR327709 FUR393223:FUR393224 FUR393230:FUR393231 FUR393241:FUR393245 FUR458759:FUR458760 FUR458766:FUR458767 FUR458777:FUR458781 FUR524295:FUR524296 FUR524302:FUR524303 FUR524313:FUR524317 FUR589831:FUR589832 FUR589838:FUR589839 FUR589849:FUR589853 FUR655367:FUR655368 FUR655374:FUR655375 FUR655385:FUR655389 FUR720903:FUR720904 FUR720910:FUR720911 FUR720921:FUR720925 FUR786439:FUR786440 FUR786446:FUR786447 FUR786457:FUR786461 FUR851975:FUR851976 FUR851982:FUR851983 FUR851993:FUR851997 FUR917511:FUR917512 FUR917518:FUR917519 FUR917529:FUR917533 FUR983047:FUR983048 FUR983054:FUR983055 FUR983065:FUR983069 GEN13:GEN14 GEN17:GEN18 GEN20:GEN21 GEN27:GEN32 GEN65543:GEN65544 GEN65550:GEN65551 GEN65561:GEN65565 GEN131079:GEN131080 GEN131086:GEN131087 GEN131097:GEN131101 GEN196615:GEN196616 GEN196622:GEN196623 GEN196633:GEN196637 GEN262151:GEN262152 GEN262158:GEN262159 GEN262169:GEN262173 GEN327687:GEN327688 GEN327694:GEN327695 GEN327705:GEN327709 GEN393223:GEN393224 GEN393230:GEN393231 GEN393241:GEN393245 GEN458759:GEN458760 GEN458766:GEN458767 GEN458777:GEN458781 GEN524295:GEN524296 GEN524302:GEN524303 GEN524313:GEN524317 GEN589831:GEN589832 GEN589838:GEN589839 GEN589849:GEN589853 GEN655367:GEN655368 GEN655374:GEN655375 GEN655385:GEN655389 GEN720903:GEN720904 GEN720910:GEN720911 GEN720921:GEN720925 GEN786439:GEN786440 GEN786446:GEN786447 GEN786457:GEN786461 GEN851975:GEN851976 GEN851982:GEN851983 GEN851993:GEN851997 GEN917511:GEN917512 GEN917518:GEN917519 GEN917529:GEN917533 GEN983047:GEN983048 GEN983054:GEN983055 GEN983065:GEN983069 GOJ13:GOJ14 GOJ17:GOJ18 GOJ20:GOJ21 GOJ27:GOJ32 GOJ65543:GOJ65544 GOJ65550:GOJ65551 GOJ65561:GOJ65565 GOJ131079:GOJ131080 GOJ131086:GOJ131087 GOJ131097:GOJ131101 GOJ196615:GOJ196616 GOJ196622:GOJ196623 GOJ196633:GOJ196637 GOJ262151:GOJ262152 GOJ262158:GOJ262159 GOJ262169:GOJ262173 GOJ327687:GOJ327688 GOJ327694:GOJ327695 GOJ327705:GOJ327709 GOJ393223:GOJ393224 GOJ393230:GOJ393231 GOJ393241:GOJ393245 GOJ458759:GOJ458760 GOJ458766:GOJ458767 GOJ458777:GOJ458781 GOJ524295:GOJ524296 GOJ524302:GOJ524303 GOJ524313:GOJ524317 GOJ589831:GOJ589832 GOJ589838:GOJ589839 GOJ589849:GOJ589853 GOJ655367:GOJ655368 GOJ655374:GOJ655375 GOJ655385:GOJ655389 GOJ720903:GOJ720904 GOJ720910:GOJ720911 GOJ720921:GOJ720925 GOJ786439:GOJ786440 GOJ786446:GOJ786447 GOJ786457:GOJ786461 GOJ851975:GOJ851976 GOJ851982:GOJ851983 GOJ851993:GOJ851997 GOJ917511:GOJ917512 GOJ917518:GOJ917519 GOJ917529:GOJ917533 GOJ983047:GOJ983048 GOJ983054:GOJ983055 GOJ983065:GOJ983069 GYF13:GYF14 GYF17:GYF18 GYF20:GYF21 GYF27:GYF32 GYF65543:GYF65544 GYF65550:GYF65551 GYF65561:GYF65565 GYF131079:GYF131080 GYF131086:GYF131087 GYF131097:GYF131101 GYF196615:GYF196616 GYF196622:GYF196623 GYF196633:GYF196637 GYF262151:GYF262152 GYF262158:GYF262159 GYF262169:GYF262173 GYF327687:GYF327688 GYF327694:GYF327695 GYF327705:GYF327709 GYF393223:GYF393224 GYF393230:GYF393231 GYF393241:GYF393245 GYF458759:GYF458760 GYF458766:GYF458767 GYF458777:GYF458781 GYF524295:GYF524296 GYF524302:GYF524303 GYF524313:GYF524317 GYF589831:GYF589832 GYF589838:GYF589839 GYF589849:GYF589853 GYF655367:GYF655368 GYF655374:GYF655375 GYF655385:GYF655389 GYF720903:GYF720904 GYF720910:GYF720911 GYF720921:GYF720925 GYF786439:GYF786440 GYF786446:GYF786447 GYF786457:GYF786461 GYF851975:GYF851976 GYF851982:GYF851983 GYF851993:GYF851997 GYF917511:GYF917512 GYF917518:GYF917519 GYF917529:GYF917533 GYF983047:GYF983048 GYF983054:GYF983055 GYF983065:GYF983069 HIB13:HIB14 HIB17:HIB18 HIB20:HIB21 HIB27:HIB32 HIB65543:HIB65544 HIB65550:HIB65551 HIB65561:HIB65565 HIB131079:HIB131080 HIB131086:HIB131087 HIB131097:HIB131101 HIB196615:HIB196616 HIB196622:HIB196623 HIB196633:HIB196637 HIB262151:HIB262152 HIB262158:HIB262159 HIB262169:HIB262173 HIB327687:HIB327688 HIB327694:HIB327695 HIB327705:HIB327709 HIB393223:HIB393224 HIB393230:HIB393231 HIB393241:HIB393245 HIB458759:HIB458760 HIB458766:HIB458767 HIB458777:HIB458781 HIB524295:HIB524296 HIB524302:HIB524303 HIB524313:HIB524317 HIB589831:HIB589832 HIB589838:HIB589839 HIB589849:HIB589853 HIB655367:HIB655368 HIB655374:HIB655375 HIB655385:HIB655389 HIB720903:HIB720904 HIB720910:HIB720911 HIB720921:HIB720925 HIB786439:HIB786440 HIB786446:HIB786447 HIB786457:HIB786461 HIB851975:HIB851976 HIB851982:HIB851983 HIB851993:HIB851997 HIB917511:HIB917512 HIB917518:HIB917519 HIB917529:HIB917533 HIB983047:HIB983048 HIB983054:HIB983055 HIB983065:HIB983069 HRX13:HRX14 HRX17:HRX18 HRX20:HRX21 HRX27:HRX32 HRX65543:HRX65544 HRX65550:HRX65551 HRX65561:HRX65565 HRX131079:HRX131080 HRX131086:HRX131087 HRX131097:HRX131101 HRX196615:HRX196616 HRX196622:HRX196623 HRX196633:HRX196637 HRX262151:HRX262152 HRX262158:HRX262159 HRX262169:HRX262173 HRX327687:HRX327688 HRX327694:HRX327695 HRX327705:HRX327709 HRX393223:HRX393224 HRX393230:HRX393231 HRX393241:HRX393245 HRX458759:HRX458760 HRX458766:HRX458767 HRX458777:HRX458781 HRX524295:HRX524296 HRX524302:HRX524303 HRX524313:HRX524317 HRX589831:HRX589832 HRX589838:HRX589839 HRX589849:HRX589853 HRX655367:HRX655368 HRX655374:HRX655375 HRX655385:HRX655389 HRX720903:HRX720904 HRX720910:HRX720911 HRX720921:HRX720925 HRX786439:HRX786440 HRX786446:HRX786447 HRX786457:HRX786461 HRX851975:HRX851976 HRX851982:HRX851983 HRX851993:HRX851997 HRX917511:HRX917512 HRX917518:HRX917519 HRX917529:HRX917533 HRX983047:HRX983048 HRX983054:HRX983055 HRX983065:HRX983069 IBT13:IBT14 IBT17:IBT18 IBT20:IBT21 IBT27:IBT32 IBT65543:IBT65544 IBT65550:IBT65551 IBT65561:IBT65565 IBT131079:IBT131080 IBT131086:IBT131087 IBT131097:IBT131101 IBT196615:IBT196616 IBT196622:IBT196623 IBT196633:IBT196637 IBT262151:IBT262152 IBT262158:IBT262159 IBT262169:IBT262173 IBT327687:IBT327688 IBT327694:IBT327695 IBT327705:IBT327709 IBT393223:IBT393224 IBT393230:IBT393231 IBT393241:IBT393245 IBT458759:IBT458760 IBT458766:IBT458767 IBT458777:IBT458781 IBT524295:IBT524296 IBT524302:IBT524303 IBT524313:IBT524317 IBT589831:IBT589832 IBT589838:IBT589839 IBT589849:IBT589853 IBT655367:IBT655368 IBT655374:IBT655375 IBT655385:IBT655389 IBT720903:IBT720904 IBT720910:IBT720911 IBT720921:IBT720925 IBT786439:IBT786440 IBT786446:IBT786447 IBT786457:IBT786461 IBT851975:IBT851976 IBT851982:IBT851983 IBT851993:IBT851997 IBT917511:IBT917512 IBT917518:IBT917519 IBT917529:IBT917533 IBT983047:IBT983048 IBT983054:IBT983055 IBT983065:IBT983069 ILP13:ILP14 ILP17:ILP18 ILP20:ILP21 ILP27:ILP32 ILP65543:ILP65544 ILP65550:ILP65551 ILP65561:ILP65565 ILP131079:ILP131080 ILP131086:ILP131087 ILP131097:ILP131101 ILP196615:ILP196616 ILP196622:ILP196623 ILP196633:ILP196637 ILP262151:ILP262152 ILP262158:ILP262159 ILP262169:ILP262173 ILP327687:ILP327688 ILP327694:ILP327695 ILP327705:ILP327709 ILP393223:ILP393224 ILP393230:ILP393231 ILP393241:ILP393245 ILP458759:ILP458760 ILP458766:ILP458767 ILP458777:ILP458781 ILP524295:ILP524296 ILP524302:ILP524303 ILP524313:ILP524317 ILP589831:ILP589832 ILP589838:ILP589839 ILP589849:ILP589853 ILP655367:ILP655368 ILP655374:ILP655375 ILP655385:ILP655389 ILP720903:ILP720904 ILP720910:ILP720911 ILP720921:ILP720925 ILP786439:ILP786440 ILP786446:ILP786447 ILP786457:ILP786461 ILP851975:ILP851976 ILP851982:ILP851983 ILP851993:ILP851997 ILP917511:ILP917512 ILP917518:ILP917519 ILP917529:ILP917533 ILP983047:ILP983048 ILP983054:ILP983055 ILP983065:ILP983069 IVL13:IVL14 IVL17:IVL18 IVL20:IVL21 IVL27:IVL32 IVL65543:IVL65544 IVL65550:IVL65551 IVL65561:IVL65565 IVL131079:IVL131080 IVL131086:IVL131087 IVL131097:IVL131101 IVL196615:IVL196616 IVL196622:IVL196623 IVL196633:IVL196637 IVL262151:IVL262152 IVL262158:IVL262159 IVL262169:IVL262173 IVL327687:IVL327688 IVL327694:IVL327695 IVL327705:IVL327709 IVL393223:IVL393224 IVL393230:IVL393231 IVL393241:IVL393245 IVL458759:IVL458760 IVL458766:IVL458767 IVL458777:IVL458781 IVL524295:IVL524296 IVL524302:IVL524303 IVL524313:IVL524317 IVL589831:IVL589832 IVL589838:IVL589839 IVL589849:IVL589853 IVL655367:IVL655368 IVL655374:IVL655375 IVL655385:IVL655389 IVL720903:IVL720904 IVL720910:IVL720911 IVL720921:IVL720925 IVL786439:IVL786440 IVL786446:IVL786447 IVL786457:IVL786461 IVL851975:IVL851976 IVL851982:IVL851983 IVL851993:IVL851997 IVL917511:IVL917512 IVL917518:IVL917519 IVL917529:IVL917533 IVL983047:IVL983048 IVL983054:IVL983055 IVL983065:IVL983069 JFH13:JFH14 JFH17:JFH18 JFH20:JFH21 JFH27:JFH32 JFH65543:JFH65544 JFH65550:JFH65551 JFH65561:JFH65565 JFH131079:JFH131080 JFH131086:JFH131087 JFH131097:JFH131101 JFH196615:JFH196616 JFH196622:JFH196623 JFH196633:JFH196637 JFH262151:JFH262152 JFH262158:JFH262159 JFH262169:JFH262173 JFH327687:JFH327688 JFH327694:JFH327695 JFH327705:JFH327709 JFH393223:JFH393224 JFH393230:JFH393231 JFH393241:JFH393245 JFH458759:JFH458760 JFH458766:JFH458767 JFH458777:JFH458781 JFH524295:JFH524296 JFH524302:JFH524303 JFH524313:JFH524317 JFH589831:JFH589832 JFH589838:JFH589839 JFH589849:JFH589853 JFH655367:JFH655368 JFH655374:JFH655375 JFH655385:JFH655389 JFH720903:JFH720904 JFH720910:JFH720911 JFH720921:JFH720925 JFH786439:JFH786440 JFH786446:JFH786447 JFH786457:JFH786461 JFH851975:JFH851976 JFH851982:JFH851983 JFH851993:JFH851997 JFH917511:JFH917512 JFH917518:JFH917519 JFH917529:JFH917533 JFH983047:JFH983048 JFH983054:JFH983055 JFH983065:JFH983069 JPD13:JPD14 JPD17:JPD18 JPD20:JPD21 JPD27:JPD32 JPD65543:JPD65544 JPD65550:JPD65551 JPD65561:JPD65565 JPD131079:JPD131080 JPD131086:JPD131087 JPD131097:JPD131101 JPD196615:JPD196616 JPD196622:JPD196623 JPD196633:JPD196637 JPD262151:JPD262152 JPD262158:JPD262159 JPD262169:JPD262173 JPD327687:JPD327688 JPD327694:JPD327695 JPD327705:JPD327709 JPD393223:JPD393224 JPD393230:JPD393231 JPD393241:JPD393245 JPD458759:JPD458760 JPD458766:JPD458767 JPD458777:JPD458781 JPD524295:JPD524296 JPD524302:JPD524303 JPD524313:JPD524317 JPD589831:JPD589832 JPD589838:JPD589839 JPD589849:JPD589853 JPD655367:JPD655368 JPD655374:JPD655375 JPD655385:JPD655389 JPD720903:JPD720904 JPD720910:JPD720911 JPD720921:JPD720925 JPD786439:JPD786440 JPD786446:JPD786447 JPD786457:JPD786461 JPD851975:JPD851976 JPD851982:JPD851983 JPD851993:JPD851997 JPD917511:JPD917512 JPD917518:JPD917519 JPD917529:JPD917533 JPD983047:JPD983048 JPD983054:JPD983055 JPD983065:JPD983069 JYZ13:JYZ14 JYZ17:JYZ18 JYZ20:JYZ21 JYZ27:JYZ32 JYZ65543:JYZ65544 JYZ65550:JYZ65551 JYZ65561:JYZ65565 JYZ131079:JYZ131080 JYZ131086:JYZ131087 JYZ131097:JYZ131101 JYZ196615:JYZ196616 JYZ196622:JYZ196623 JYZ196633:JYZ196637 JYZ262151:JYZ262152 JYZ262158:JYZ262159 JYZ262169:JYZ262173 JYZ327687:JYZ327688 JYZ327694:JYZ327695 JYZ327705:JYZ327709 JYZ393223:JYZ393224 JYZ393230:JYZ393231 JYZ393241:JYZ393245 JYZ458759:JYZ458760 JYZ458766:JYZ458767 JYZ458777:JYZ458781 JYZ524295:JYZ524296 JYZ524302:JYZ524303 JYZ524313:JYZ524317 JYZ589831:JYZ589832 JYZ589838:JYZ589839 JYZ589849:JYZ589853 JYZ655367:JYZ655368 JYZ655374:JYZ655375 JYZ655385:JYZ655389 JYZ720903:JYZ720904 JYZ720910:JYZ720911 JYZ720921:JYZ720925 JYZ786439:JYZ786440 JYZ786446:JYZ786447 JYZ786457:JYZ786461 JYZ851975:JYZ851976 JYZ851982:JYZ851983 JYZ851993:JYZ851997 JYZ917511:JYZ917512 JYZ917518:JYZ917519 JYZ917529:JYZ917533 JYZ983047:JYZ983048 JYZ983054:JYZ983055 JYZ983065:JYZ983069 KIV13:KIV14 KIV17:KIV18 KIV20:KIV21 KIV27:KIV32 KIV65543:KIV65544 KIV65550:KIV65551 KIV65561:KIV65565 KIV131079:KIV131080 KIV131086:KIV131087 KIV131097:KIV131101 KIV196615:KIV196616 KIV196622:KIV196623 KIV196633:KIV196637 KIV262151:KIV262152 KIV262158:KIV262159 KIV262169:KIV262173 KIV327687:KIV327688 KIV327694:KIV327695 KIV327705:KIV327709 KIV393223:KIV393224 KIV393230:KIV393231 KIV393241:KIV393245 KIV458759:KIV458760 KIV458766:KIV458767 KIV458777:KIV458781 KIV524295:KIV524296 KIV524302:KIV524303 KIV524313:KIV524317 KIV589831:KIV589832 KIV589838:KIV589839 KIV589849:KIV589853 KIV655367:KIV655368 KIV655374:KIV655375 KIV655385:KIV655389 KIV720903:KIV720904 KIV720910:KIV720911 KIV720921:KIV720925 KIV786439:KIV786440 KIV786446:KIV786447 KIV786457:KIV786461 KIV851975:KIV851976 KIV851982:KIV851983 KIV851993:KIV851997 KIV917511:KIV917512 KIV917518:KIV917519 KIV917529:KIV917533 KIV983047:KIV983048 KIV983054:KIV983055 KIV983065:KIV983069 KSR13:KSR14 KSR17:KSR18 KSR20:KSR21 KSR27:KSR32 KSR65543:KSR65544 KSR65550:KSR65551 KSR65561:KSR65565 KSR131079:KSR131080 KSR131086:KSR131087 KSR131097:KSR131101 KSR196615:KSR196616 KSR196622:KSR196623 KSR196633:KSR196637 KSR262151:KSR262152 KSR262158:KSR262159 KSR262169:KSR262173 KSR327687:KSR327688 KSR327694:KSR327695 KSR327705:KSR327709 KSR393223:KSR393224 KSR393230:KSR393231 KSR393241:KSR393245 KSR458759:KSR458760 KSR458766:KSR458767 KSR458777:KSR458781 KSR524295:KSR524296 KSR524302:KSR524303 KSR524313:KSR524317 KSR589831:KSR589832 KSR589838:KSR589839 KSR589849:KSR589853 KSR655367:KSR655368 KSR655374:KSR655375 KSR655385:KSR655389 KSR720903:KSR720904 KSR720910:KSR720911 KSR720921:KSR720925 KSR786439:KSR786440 KSR786446:KSR786447 KSR786457:KSR786461 KSR851975:KSR851976 KSR851982:KSR851983 KSR851993:KSR851997 KSR917511:KSR917512 KSR917518:KSR917519 KSR917529:KSR917533 KSR983047:KSR983048 KSR983054:KSR983055 KSR983065:KSR983069 LCN13:LCN14 LCN17:LCN18 LCN20:LCN21 LCN27:LCN32 LCN65543:LCN65544 LCN65550:LCN65551 LCN65561:LCN65565 LCN131079:LCN131080 LCN131086:LCN131087 LCN131097:LCN131101 LCN196615:LCN196616 LCN196622:LCN196623 LCN196633:LCN196637 LCN262151:LCN262152 LCN262158:LCN262159 LCN262169:LCN262173 LCN327687:LCN327688 LCN327694:LCN327695 LCN327705:LCN327709 LCN393223:LCN393224 LCN393230:LCN393231 LCN393241:LCN393245 LCN458759:LCN458760 LCN458766:LCN458767 LCN458777:LCN458781 LCN524295:LCN524296 LCN524302:LCN524303 LCN524313:LCN524317 LCN589831:LCN589832 LCN589838:LCN589839 LCN589849:LCN589853 LCN655367:LCN655368 LCN655374:LCN655375 LCN655385:LCN655389 LCN720903:LCN720904 LCN720910:LCN720911 LCN720921:LCN720925 LCN786439:LCN786440 LCN786446:LCN786447 LCN786457:LCN786461 LCN851975:LCN851976 LCN851982:LCN851983 LCN851993:LCN851997 LCN917511:LCN917512 LCN917518:LCN917519 LCN917529:LCN917533 LCN983047:LCN983048 LCN983054:LCN983055 LCN983065:LCN983069 LMJ13:LMJ14 LMJ17:LMJ18 LMJ20:LMJ21 LMJ27:LMJ32 LMJ65543:LMJ65544 LMJ65550:LMJ65551 LMJ65561:LMJ65565 LMJ131079:LMJ131080 LMJ131086:LMJ131087 LMJ131097:LMJ131101 LMJ196615:LMJ196616 LMJ196622:LMJ196623 LMJ196633:LMJ196637 LMJ262151:LMJ262152 LMJ262158:LMJ262159 LMJ262169:LMJ262173 LMJ327687:LMJ327688 LMJ327694:LMJ327695 LMJ327705:LMJ327709 LMJ393223:LMJ393224 LMJ393230:LMJ393231 LMJ393241:LMJ393245 LMJ458759:LMJ458760 LMJ458766:LMJ458767 LMJ458777:LMJ458781 LMJ524295:LMJ524296 LMJ524302:LMJ524303 LMJ524313:LMJ524317 LMJ589831:LMJ589832 LMJ589838:LMJ589839 LMJ589849:LMJ589853 LMJ655367:LMJ655368 LMJ655374:LMJ655375 LMJ655385:LMJ655389 LMJ720903:LMJ720904 LMJ720910:LMJ720911 LMJ720921:LMJ720925 LMJ786439:LMJ786440 LMJ786446:LMJ786447 LMJ786457:LMJ786461 LMJ851975:LMJ851976 LMJ851982:LMJ851983 LMJ851993:LMJ851997 LMJ917511:LMJ917512 LMJ917518:LMJ917519 LMJ917529:LMJ917533 LMJ983047:LMJ983048 LMJ983054:LMJ983055 LMJ983065:LMJ983069 LWF13:LWF14 LWF17:LWF18 LWF20:LWF21 LWF27:LWF32 LWF65543:LWF65544 LWF65550:LWF65551 LWF65561:LWF65565 LWF131079:LWF131080 LWF131086:LWF131087 LWF131097:LWF131101 LWF196615:LWF196616 LWF196622:LWF196623 LWF196633:LWF196637 LWF262151:LWF262152 LWF262158:LWF262159 LWF262169:LWF262173 LWF327687:LWF327688 LWF327694:LWF327695 LWF327705:LWF327709 LWF393223:LWF393224 LWF393230:LWF393231 LWF393241:LWF393245 LWF458759:LWF458760 LWF458766:LWF458767 LWF458777:LWF458781 LWF524295:LWF524296 LWF524302:LWF524303 LWF524313:LWF524317 LWF589831:LWF589832 LWF589838:LWF589839 LWF589849:LWF589853 LWF655367:LWF655368 LWF655374:LWF655375 LWF655385:LWF655389 LWF720903:LWF720904 LWF720910:LWF720911 LWF720921:LWF720925 LWF786439:LWF786440 LWF786446:LWF786447 LWF786457:LWF786461 LWF851975:LWF851976 LWF851982:LWF851983 LWF851993:LWF851997 LWF917511:LWF917512 LWF917518:LWF917519 LWF917529:LWF917533 LWF983047:LWF983048 LWF983054:LWF983055 LWF983065:LWF983069 MGB13:MGB14 MGB17:MGB18 MGB20:MGB21 MGB27:MGB32 MGB65543:MGB65544 MGB65550:MGB65551 MGB65561:MGB65565 MGB131079:MGB131080 MGB131086:MGB131087 MGB131097:MGB131101 MGB196615:MGB196616 MGB196622:MGB196623 MGB196633:MGB196637 MGB262151:MGB262152 MGB262158:MGB262159 MGB262169:MGB262173 MGB327687:MGB327688 MGB327694:MGB327695 MGB327705:MGB327709 MGB393223:MGB393224 MGB393230:MGB393231 MGB393241:MGB393245 MGB458759:MGB458760 MGB458766:MGB458767 MGB458777:MGB458781 MGB524295:MGB524296 MGB524302:MGB524303 MGB524313:MGB524317 MGB589831:MGB589832 MGB589838:MGB589839 MGB589849:MGB589853 MGB655367:MGB655368 MGB655374:MGB655375 MGB655385:MGB655389 MGB720903:MGB720904 MGB720910:MGB720911 MGB720921:MGB720925 MGB786439:MGB786440 MGB786446:MGB786447 MGB786457:MGB786461 MGB851975:MGB851976 MGB851982:MGB851983 MGB851993:MGB851997 MGB917511:MGB917512 MGB917518:MGB917519 MGB917529:MGB917533 MGB983047:MGB983048 MGB983054:MGB983055 MGB983065:MGB983069 MPX13:MPX14 MPX17:MPX18 MPX20:MPX21 MPX27:MPX32 MPX65543:MPX65544 MPX65550:MPX65551 MPX65561:MPX65565 MPX131079:MPX131080 MPX131086:MPX131087 MPX131097:MPX131101 MPX196615:MPX196616 MPX196622:MPX196623 MPX196633:MPX196637 MPX262151:MPX262152 MPX262158:MPX262159 MPX262169:MPX262173 MPX327687:MPX327688 MPX327694:MPX327695 MPX327705:MPX327709 MPX393223:MPX393224 MPX393230:MPX393231 MPX393241:MPX393245 MPX458759:MPX458760 MPX458766:MPX458767 MPX458777:MPX458781 MPX524295:MPX524296 MPX524302:MPX524303 MPX524313:MPX524317 MPX589831:MPX589832 MPX589838:MPX589839 MPX589849:MPX589853 MPX655367:MPX655368 MPX655374:MPX655375 MPX655385:MPX655389 MPX720903:MPX720904 MPX720910:MPX720911 MPX720921:MPX720925 MPX786439:MPX786440 MPX786446:MPX786447 MPX786457:MPX786461 MPX851975:MPX851976 MPX851982:MPX851983 MPX851993:MPX851997 MPX917511:MPX917512 MPX917518:MPX917519 MPX917529:MPX917533 MPX983047:MPX983048 MPX983054:MPX983055 MPX983065:MPX983069 MZT13:MZT14 MZT17:MZT18 MZT20:MZT21 MZT27:MZT32 MZT65543:MZT65544 MZT65550:MZT65551 MZT65561:MZT65565 MZT131079:MZT131080 MZT131086:MZT131087 MZT131097:MZT131101 MZT196615:MZT196616 MZT196622:MZT196623 MZT196633:MZT196637 MZT262151:MZT262152 MZT262158:MZT262159 MZT262169:MZT262173 MZT327687:MZT327688 MZT327694:MZT327695 MZT327705:MZT327709 MZT393223:MZT393224 MZT393230:MZT393231 MZT393241:MZT393245 MZT458759:MZT458760 MZT458766:MZT458767 MZT458777:MZT458781 MZT524295:MZT524296 MZT524302:MZT524303 MZT524313:MZT524317 MZT589831:MZT589832 MZT589838:MZT589839 MZT589849:MZT589853 MZT655367:MZT655368 MZT655374:MZT655375 MZT655385:MZT655389 MZT720903:MZT720904 MZT720910:MZT720911 MZT720921:MZT720925 MZT786439:MZT786440 MZT786446:MZT786447 MZT786457:MZT786461 MZT851975:MZT851976 MZT851982:MZT851983 MZT851993:MZT851997 MZT917511:MZT917512 MZT917518:MZT917519 MZT917529:MZT917533 MZT983047:MZT983048 MZT983054:MZT983055 MZT983065:MZT983069 NJP13:NJP14 NJP17:NJP18 NJP20:NJP21 NJP27:NJP32 NJP65543:NJP65544 NJP65550:NJP65551 NJP65561:NJP65565 NJP131079:NJP131080 NJP131086:NJP131087 NJP131097:NJP131101 NJP196615:NJP196616 NJP196622:NJP196623 NJP196633:NJP196637 NJP262151:NJP262152 NJP262158:NJP262159 NJP262169:NJP262173 NJP327687:NJP327688 NJP327694:NJP327695 NJP327705:NJP327709 NJP393223:NJP393224 NJP393230:NJP393231 NJP393241:NJP393245 NJP458759:NJP458760 NJP458766:NJP458767 NJP458777:NJP458781 NJP524295:NJP524296 NJP524302:NJP524303 NJP524313:NJP524317 NJP589831:NJP589832 NJP589838:NJP589839 NJP589849:NJP589853 NJP655367:NJP655368 NJP655374:NJP655375 NJP655385:NJP655389 NJP720903:NJP720904 NJP720910:NJP720911 NJP720921:NJP720925 NJP786439:NJP786440 NJP786446:NJP786447 NJP786457:NJP786461 NJP851975:NJP851976 NJP851982:NJP851983 NJP851993:NJP851997 NJP917511:NJP917512 NJP917518:NJP917519 NJP917529:NJP917533 NJP983047:NJP983048 NJP983054:NJP983055 NJP983065:NJP983069 NTL13:NTL14 NTL17:NTL18 NTL20:NTL21 NTL27:NTL32 NTL65543:NTL65544 NTL65550:NTL65551 NTL65561:NTL65565 NTL131079:NTL131080 NTL131086:NTL131087 NTL131097:NTL131101 NTL196615:NTL196616 NTL196622:NTL196623 NTL196633:NTL196637 NTL262151:NTL262152 NTL262158:NTL262159 NTL262169:NTL262173 NTL327687:NTL327688 NTL327694:NTL327695 NTL327705:NTL327709 NTL393223:NTL393224 NTL393230:NTL393231 NTL393241:NTL393245 NTL458759:NTL458760 NTL458766:NTL458767 NTL458777:NTL458781 NTL524295:NTL524296 NTL524302:NTL524303 NTL524313:NTL524317 NTL589831:NTL589832 NTL589838:NTL589839 NTL589849:NTL589853 NTL655367:NTL655368 NTL655374:NTL655375 NTL655385:NTL655389 NTL720903:NTL720904 NTL720910:NTL720911 NTL720921:NTL720925 NTL786439:NTL786440 NTL786446:NTL786447 NTL786457:NTL786461 NTL851975:NTL851976 NTL851982:NTL851983 NTL851993:NTL851997 NTL917511:NTL917512 NTL917518:NTL917519 NTL917529:NTL917533 NTL983047:NTL983048 NTL983054:NTL983055 NTL983065:NTL983069 ODH13:ODH14 ODH17:ODH18 ODH20:ODH21 ODH27:ODH32 ODH65543:ODH65544 ODH65550:ODH65551 ODH65561:ODH65565 ODH131079:ODH131080 ODH131086:ODH131087 ODH131097:ODH131101 ODH196615:ODH196616 ODH196622:ODH196623 ODH196633:ODH196637 ODH262151:ODH262152 ODH262158:ODH262159 ODH262169:ODH262173 ODH327687:ODH327688 ODH327694:ODH327695 ODH327705:ODH327709 ODH393223:ODH393224 ODH393230:ODH393231 ODH393241:ODH393245 ODH458759:ODH458760 ODH458766:ODH458767 ODH458777:ODH458781 ODH524295:ODH524296 ODH524302:ODH524303 ODH524313:ODH524317 ODH589831:ODH589832 ODH589838:ODH589839 ODH589849:ODH589853 ODH655367:ODH655368 ODH655374:ODH655375 ODH655385:ODH655389 ODH720903:ODH720904 ODH720910:ODH720911 ODH720921:ODH720925 ODH786439:ODH786440 ODH786446:ODH786447 ODH786457:ODH786461 ODH851975:ODH851976 ODH851982:ODH851983 ODH851993:ODH851997 ODH917511:ODH917512 ODH917518:ODH917519 ODH917529:ODH917533 ODH983047:ODH983048 ODH983054:ODH983055 ODH983065:ODH983069 OND13:OND14 OND17:OND18 OND20:OND21 OND27:OND32 OND65543:OND65544 OND65550:OND65551 OND65561:OND65565 OND131079:OND131080 OND131086:OND131087 OND131097:OND131101 OND196615:OND196616 OND196622:OND196623 OND196633:OND196637 OND262151:OND262152 OND262158:OND262159 OND262169:OND262173 OND327687:OND327688 OND327694:OND327695 OND327705:OND327709 OND393223:OND393224 OND393230:OND393231 OND393241:OND393245 OND458759:OND458760 OND458766:OND458767 OND458777:OND458781 OND524295:OND524296 OND524302:OND524303 OND524313:OND524317 OND589831:OND589832 OND589838:OND589839 OND589849:OND589853 OND655367:OND655368 OND655374:OND655375 OND655385:OND655389 OND720903:OND720904 OND720910:OND720911 OND720921:OND720925 OND786439:OND786440 OND786446:OND786447 OND786457:OND786461 OND851975:OND851976 OND851982:OND851983 OND851993:OND851997 OND917511:OND917512 OND917518:OND917519 OND917529:OND917533 OND983047:OND983048 OND983054:OND983055 OND983065:OND983069 OWZ13:OWZ14 OWZ17:OWZ18 OWZ20:OWZ21 OWZ27:OWZ32 OWZ65543:OWZ65544 OWZ65550:OWZ65551 OWZ65561:OWZ65565 OWZ131079:OWZ131080 OWZ131086:OWZ131087 OWZ131097:OWZ131101 OWZ196615:OWZ196616 OWZ196622:OWZ196623 OWZ196633:OWZ196637 OWZ262151:OWZ262152 OWZ262158:OWZ262159 OWZ262169:OWZ262173 OWZ327687:OWZ327688 OWZ327694:OWZ327695 OWZ327705:OWZ327709 OWZ393223:OWZ393224 OWZ393230:OWZ393231 OWZ393241:OWZ393245 OWZ458759:OWZ458760 OWZ458766:OWZ458767 OWZ458777:OWZ458781 OWZ524295:OWZ524296 OWZ524302:OWZ524303 OWZ524313:OWZ524317 OWZ589831:OWZ589832 OWZ589838:OWZ589839 OWZ589849:OWZ589853 OWZ655367:OWZ655368 OWZ655374:OWZ655375 OWZ655385:OWZ655389 OWZ720903:OWZ720904 OWZ720910:OWZ720911 OWZ720921:OWZ720925 OWZ786439:OWZ786440 OWZ786446:OWZ786447 OWZ786457:OWZ786461 OWZ851975:OWZ851976 OWZ851982:OWZ851983 OWZ851993:OWZ851997 OWZ917511:OWZ917512 OWZ917518:OWZ917519 OWZ917529:OWZ917533 OWZ983047:OWZ983048 OWZ983054:OWZ983055 OWZ983065:OWZ983069 PGV13:PGV14 PGV17:PGV18 PGV20:PGV21 PGV27:PGV32 PGV65543:PGV65544 PGV65550:PGV65551 PGV65561:PGV65565 PGV131079:PGV131080 PGV131086:PGV131087 PGV131097:PGV131101 PGV196615:PGV196616 PGV196622:PGV196623 PGV196633:PGV196637 PGV262151:PGV262152 PGV262158:PGV262159 PGV262169:PGV262173 PGV327687:PGV327688 PGV327694:PGV327695 PGV327705:PGV327709 PGV393223:PGV393224 PGV393230:PGV393231 PGV393241:PGV393245 PGV458759:PGV458760 PGV458766:PGV458767 PGV458777:PGV458781 PGV524295:PGV524296 PGV524302:PGV524303 PGV524313:PGV524317 PGV589831:PGV589832 PGV589838:PGV589839 PGV589849:PGV589853 PGV655367:PGV655368 PGV655374:PGV655375 PGV655385:PGV655389 PGV720903:PGV720904 PGV720910:PGV720911 PGV720921:PGV720925 PGV786439:PGV786440 PGV786446:PGV786447 PGV786457:PGV786461 PGV851975:PGV851976 PGV851982:PGV851983 PGV851993:PGV851997 PGV917511:PGV917512 PGV917518:PGV917519 PGV917529:PGV917533 PGV983047:PGV983048 PGV983054:PGV983055 PGV983065:PGV983069 PQR13:PQR14 PQR17:PQR18 PQR20:PQR21 PQR27:PQR32 PQR65543:PQR65544 PQR65550:PQR65551 PQR65561:PQR65565 PQR131079:PQR131080 PQR131086:PQR131087 PQR131097:PQR131101 PQR196615:PQR196616 PQR196622:PQR196623 PQR196633:PQR196637 PQR262151:PQR262152 PQR262158:PQR262159 PQR262169:PQR262173 PQR327687:PQR327688 PQR327694:PQR327695 PQR327705:PQR327709 PQR393223:PQR393224 PQR393230:PQR393231 PQR393241:PQR393245 PQR458759:PQR458760 PQR458766:PQR458767 PQR458777:PQR458781 PQR524295:PQR524296 PQR524302:PQR524303 PQR524313:PQR524317 PQR589831:PQR589832 PQR589838:PQR589839 PQR589849:PQR589853 PQR655367:PQR655368 PQR655374:PQR655375 PQR655385:PQR655389 PQR720903:PQR720904 PQR720910:PQR720911 PQR720921:PQR720925 PQR786439:PQR786440 PQR786446:PQR786447 PQR786457:PQR786461 PQR851975:PQR851976 PQR851982:PQR851983 PQR851993:PQR851997 PQR917511:PQR917512 PQR917518:PQR917519 PQR917529:PQR917533 PQR983047:PQR983048 PQR983054:PQR983055 PQR983065:PQR983069 QAN13:QAN14 QAN17:QAN18 QAN20:QAN21 QAN27:QAN32 QAN65543:QAN65544 QAN65550:QAN65551 QAN65561:QAN65565 QAN131079:QAN131080 QAN131086:QAN131087 QAN131097:QAN131101 QAN196615:QAN196616 QAN196622:QAN196623 QAN196633:QAN196637 QAN262151:QAN262152 QAN262158:QAN262159 QAN262169:QAN262173 QAN327687:QAN327688 QAN327694:QAN327695 QAN327705:QAN327709 QAN393223:QAN393224 QAN393230:QAN393231 QAN393241:QAN393245 QAN458759:QAN458760 QAN458766:QAN458767 QAN458777:QAN458781 QAN524295:QAN524296 QAN524302:QAN524303 QAN524313:QAN524317 QAN589831:QAN589832 QAN589838:QAN589839 QAN589849:QAN589853 QAN655367:QAN655368 QAN655374:QAN655375 QAN655385:QAN655389 QAN720903:QAN720904 QAN720910:QAN720911 QAN720921:QAN720925 QAN786439:QAN786440 QAN786446:QAN786447 QAN786457:QAN786461 QAN851975:QAN851976 QAN851982:QAN851983 QAN851993:QAN851997 QAN917511:QAN917512 QAN917518:QAN917519 QAN917529:QAN917533 QAN983047:QAN983048 QAN983054:QAN983055 QAN983065:QAN983069 QKJ13:QKJ14 QKJ17:QKJ18 QKJ20:QKJ21 QKJ27:QKJ32 QKJ65543:QKJ65544 QKJ65550:QKJ65551 QKJ65561:QKJ65565 QKJ131079:QKJ131080 QKJ131086:QKJ131087 QKJ131097:QKJ131101 QKJ196615:QKJ196616 QKJ196622:QKJ196623 QKJ196633:QKJ196637 QKJ262151:QKJ262152 QKJ262158:QKJ262159 QKJ262169:QKJ262173 QKJ327687:QKJ327688 QKJ327694:QKJ327695 QKJ327705:QKJ327709 QKJ393223:QKJ393224 QKJ393230:QKJ393231 QKJ393241:QKJ393245 QKJ458759:QKJ458760 QKJ458766:QKJ458767 QKJ458777:QKJ458781 QKJ524295:QKJ524296 QKJ524302:QKJ524303 QKJ524313:QKJ524317 QKJ589831:QKJ589832 QKJ589838:QKJ589839 QKJ589849:QKJ589853 QKJ655367:QKJ655368 QKJ655374:QKJ655375 QKJ655385:QKJ655389 QKJ720903:QKJ720904 QKJ720910:QKJ720911 QKJ720921:QKJ720925 QKJ786439:QKJ786440 QKJ786446:QKJ786447 QKJ786457:QKJ786461 QKJ851975:QKJ851976 QKJ851982:QKJ851983 QKJ851993:QKJ851997 QKJ917511:QKJ917512 QKJ917518:QKJ917519 QKJ917529:QKJ917533 QKJ983047:QKJ983048 QKJ983054:QKJ983055 QKJ983065:QKJ983069 QUF13:QUF14 QUF17:QUF18 QUF20:QUF21 QUF27:QUF32 QUF65543:QUF65544 QUF65550:QUF65551 QUF65561:QUF65565 QUF131079:QUF131080 QUF131086:QUF131087 QUF131097:QUF131101 QUF196615:QUF196616 QUF196622:QUF196623 QUF196633:QUF196637 QUF262151:QUF262152 QUF262158:QUF262159 QUF262169:QUF262173 QUF327687:QUF327688 QUF327694:QUF327695 QUF327705:QUF327709 QUF393223:QUF393224 QUF393230:QUF393231 QUF393241:QUF393245 QUF458759:QUF458760 QUF458766:QUF458767 QUF458777:QUF458781 QUF524295:QUF524296 QUF524302:QUF524303 QUF524313:QUF524317 QUF589831:QUF589832 QUF589838:QUF589839 QUF589849:QUF589853 QUF655367:QUF655368 QUF655374:QUF655375 QUF655385:QUF655389 QUF720903:QUF720904 QUF720910:QUF720911 QUF720921:QUF720925 QUF786439:QUF786440 QUF786446:QUF786447 QUF786457:QUF786461 QUF851975:QUF851976 QUF851982:QUF851983 QUF851993:QUF851997 QUF917511:QUF917512 QUF917518:QUF917519 QUF917529:QUF917533 QUF983047:QUF983048 QUF983054:QUF983055 QUF983065:QUF983069 REB13:REB14 REB17:REB18 REB20:REB21 REB27:REB32 REB65543:REB65544 REB65550:REB65551 REB65561:REB65565 REB131079:REB131080 REB131086:REB131087 REB131097:REB131101 REB196615:REB196616 REB196622:REB196623 REB196633:REB196637 REB262151:REB262152 REB262158:REB262159 REB262169:REB262173 REB327687:REB327688 REB327694:REB327695 REB327705:REB327709 REB393223:REB393224 REB393230:REB393231 REB393241:REB393245 REB458759:REB458760 REB458766:REB458767 REB458777:REB458781 REB524295:REB524296 REB524302:REB524303 REB524313:REB524317 REB589831:REB589832 REB589838:REB589839 REB589849:REB589853 REB655367:REB655368 REB655374:REB655375 REB655385:REB655389 REB720903:REB720904 REB720910:REB720911 REB720921:REB720925 REB786439:REB786440 REB786446:REB786447 REB786457:REB786461 REB851975:REB851976 REB851982:REB851983 REB851993:REB851997 REB917511:REB917512 REB917518:REB917519 REB917529:REB917533 REB983047:REB983048 REB983054:REB983055 REB983065:REB983069 RNX13:RNX14 RNX17:RNX18 RNX20:RNX21 RNX27:RNX32 RNX65543:RNX65544 RNX65550:RNX65551 RNX65561:RNX65565 RNX131079:RNX131080 RNX131086:RNX131087 RNX131097:RNX131101 RNX196615:RNX196616 RNX196622:RNX196623 RNX196633:RNX196637 RNX262151:RNX262152 RNX262158:RNX262159 RNX262169:RNX262173 RNX327687:RNX327688 RNX327694:RNX327695 RNX327705:RNX327709 RNX393223:RNX393224 RNX393230:RNX393231 RNX393241:RNX393245 RNX458759:RNX458760 RNX458766:RNX458767 RNX458777:RNX458781 RNX524295:RNX524296 RNX524302:RNX524303 RNX524313:RNX524317 RNX589831:RNX589832 RNX589838:RNX589839 RNX589849:RNX589853 RNX655367:RNX655368 RNX655374:RNX655375 RNX655385:RNX655389 RNX720903:RNX720904 RNX720910:RNX720911 RNX720921:RNX720925 RNX786439:RNX786440 RNX786446:RNX786447 RNX786457:RNX786461 RNX851975:RNX851976 RNX851982:RNX851983 RNX851993:RNX851997 RNX917511:RNX917512 RNX917518:RNX917519 RNX917529:RNX917533 RNX983047:RNX983048 RNX983054:RNX983055 RNX983065:RNX983069 RXT13:RXT14 RXT17:RXT18 RXT20:RXT21 RXT27:RXT32 RXT65543:RXT65544 RXT65550:RXT65551 RXT65561:RXT65565 RXT131079:RXT131080 RXT131086:RXT131087 RXT131097:RXT131101 RXT196615:RXT196616 RXT196622:RXT196623 RXT196633:RXT196637 RXT262151:RXT262152 RXT262158:RXT262159 RXT262169:RXT262173 RXT327687:RXT327688 RXT327694:RXT327695 RXT327705:RXT327709 RXT393223:RXT393224 RXT393230:RXT393231 RXT393241:RXT393245 RXT458759:RXT458760 RXT458766:RXT458767 RXT458777:RXT458781 RXT524295:RXT524296 RXT524302:RXT524303 RXT524313:RXT524317 RXT589831:RXT589832 RXT589838:RXT589839 RXT589849:RXT589853 RXT655367:RXT655368 RXT655374:RXT655375 RXT655385:RXT655389 RXT720903:RXT720904 RXT720910:RXT720911 RXT720921:RXT720925 RXT786439:RXT786440 RXT786446:RXT786447 RXT786457:RXT786461 RXT851975:RXT851976 RXT851982:RXT851983 RXT851993:RXT851997 RXT917511:RXT917512 RXT917518:RXT917519 RXT917529:RXT917533 RXT983047:RXT983048 RXT983054:RXT983055 RXT983065:RXT983069 SHP13:SHP14 SHP17:SHP18 SHP20:SHP21 SHP27:SHP32 SHP65543:SHP65544 SHP65550:SHP65551 SHP65561:SHP65565 SHP131079:SHP131080 SHP131086:SHP131087 SHP131097:SHP131101 SHP196615:SHP196616 SHP196622:SHP196623 SHP196633:SHP196637 SHP262151:SHP262152 SHP262158:SHP262159 SHP262169:SHP262173 SHP327687:SHP327688 SHP327694:SHP327695 SHP327705:SHP327709 SHP393223:SHP393224 SHP393230:SHP393231 SHP393241:SHP393245 SHP458759:SHP458760 SHP458766:SHP458767 SHP458777:SHP458781 SHP524295:SHP524296 SHP524302:SHP524303 SHP524313:SHP524317 SHP589831:SHP589832 SHP589838:SHP589839 SHP589849:SHP589853 SHP655367:SHP655368 SHP655374:SHP655375 SHP655385:SHP655389 SHP720903:SHP720904 SHP720910:SHP720911 SHP720921:SHP720925 SHP786439:SHP786440 SHP786446:SHP786447 SHP786457:SHP786461 SHP851975:SHP851976 SHP851982:SHP851983 SHP851993:SHP851997 SHP917511:SHP917512 SHP917518:SHP917519 SHP917529:SHP917533 SHP983047:SHP983048 SHP983054:SHP983055 SHP983065:SHP983069 SRL13:SRL14 SRL17:SRL18 SRL20:SRL21 SRL27:SRL32 SRL65543:SRL65544 SRL65550:SRL65551 SRL65561:SRL65565 SRL131079:SRL131080 SRL131086:SRL131087 SRL131097:SRL131101 SRL196615:SRL196616 SRL196622:SRL196623 SRL196633:SRL196637 SRL262151:SRL262152 SRL262158:SRL262159 SRL262169:SRL262173 SRL327687:SRL327688 SRL327694:SRL327695 SRL327705:SRL327709 SRL393223:SRL393224 SRL393230:SRL393231 SRL393241:SRL393245 SRL458759:SRL458760 SRL458766:SRL458767 SRL458777:SRL458781 SRL524295:SRL524296 SRL524302:SRL524303 SRL524313:SRL524317 SRL589831:SRL589832 SRL589838:SRL589839 SRL589849:SRL589853 SRL655367:SRL655368 SRL655374:SRL655375 SRL655385:SRL655389 SRL720903:SRL720904 SRL720910:SRL720911 SRL720921:SRL720925 SRL786439:SRL786440 SRL786446:SRL786447 SRL786457:SRL786461 SRL851975:SRL851976 SRL851982:SRL851983 SRL851993:SRL851997 SRL917511:SRL917512 SRL917518:SRL917519 SRL917529:SRL917533 SRL983047:SRL983048 SRL983054:SRL983055 SRL983065:SRL983069 TBH13:TBH14 TBH17:TBH18 TBH20:TBH21 TBH27:TBH32 TBH65543:TBH65544 TBH65550:TBH65551 TBH65561:TBH65565 TBH131079:TBH131080 TBH131086:TBH131087 TBH131097:TBH131101 TBH196615:TBH196616 TBH196622:TBH196623 TBH196633:TBH196637 TBH262151:TBH262152 TBH262158:TBH262159 TBH262169:TBH262173 TBH327687:TBH327688 TBH327694:TBH327695 TBH327705:TBH327709 TBH393223:TBH393224 TBH393230:TBH393231 TBH393241:TBH393245 TBH458759:TBH458760 TBH458766:TBH458767 TBH458777:TBH458781 TBH524295:TBH524296 TBH524302:TBH524303 TBH524313:TBH524317 TBH589831:TBH589832 TBH589838:TBH589839 TBH589849:TBH589853 TBH655367:TBH655368 TBH655374:TBH655375 TBH655385:TBH655389 TBH720903:TBH720904 TBH720910:TBH720911 TBH720921:TBH720925 TBH786439:TBH786440 TBH786446:TBH786447 TBH786457:TBH786461 TBH851975:TBH851976 TBH851982:TBH851983 TBH851993:TBH851997 TBH917511:TBH917512 TBH917518:TBH917519 TBH917529:TBH917533 TBH983047:TBH983048 TBH983054:TBH983055 TBH983065:TBH983069 TLD13:TLD14 TLD17:TLD18 TLD20:TLD21 TLD27:TLD32 TLD65543:TLD65544 TLD65550:TLD65551 TLD65561:TLD65565 TLD131079:TLD131080 TLD131086:TLD131087 TLD131097:TLD131101 TLD196615:TLD196616 TLD196622:TLD196623 TLD196633:TLD196637 TLD262151:TLD262152 TLD262158:TLD262159 TLD262169:TLD262173 TLD327687:TLD327688 TLD327694:TLD327695 TLD327705:TLD327709 TLD393223:TLD393224 TLD393230:TLD393231 TLD393241:TLD393245 TLD458759:TLD458760 TLD458766:TLD458767 TLD458777:TLD458781 TLD524295:TLD524296 TLD524302:TLD524303 TLD524313:TLD524317 TLD589831:TLD589832 TLD589838:TLD589839 TLD589849:TLD589853 TLD655367:TLD655368 TLD655374:TLD655375 TLD655385:TLD655389 TLD720903:TLD720904 TLD720910:TLD720911 TLD720921:TLD720925 TLD786439:TLD786440 TLD786446:TLD786447 TLD786457:TLD786461 TLD851975:TLD851976 TLD851982:TLD851983 TLD851993:TLD851997 TLD917511:TLD917512 TLD917518:TLD917519 TLD917529:TLD917533 TLD983047:TLD983048 TLD983054:TLD983055 TLD983065:TLD983069 TUZ13:TUZ14 TUZ17:TUZ18 TUZ20:TUZ21 TUZ27:TUZ32 TUZ65543:TUZ65544 TUZ65550:TUZ65551 TUZ65561:TUZ65565 TUZ131079:TUZ131080 TUZ131086:TUZ131087 TUZ131097:TUZ131101 TUZ196615:TUZ196616 TUZ196622:TUZ196623 TUZ196633:TUZ196637 TUZ262151:TUZ262152 TUZ262158:TUZ262159 TUZ262169:TUZ262173 TUZ327687:TUZ327688 TUZ327694:TUZ327695 TUZ327705:TUZ327709 TUZ393223:TUZ393224 TUZ393230:TUZ393231 TUZ393241:TUZ393245 TUZ458759:TUZ458760 TUZ458766:TUZ458767 TUZ458777:TUZ458781 TUZ524295:TUZ524296 TUZ524302:TUZ524303 TUZ524313:TUZ524317 TUZ589831:TUZ589832 TUZ589838:TUZ589839 TUZ589849:TUZ589853 TUZ655367:TUZ655368 TUZ655374:TUZ655375 TUZ655385:TUZ655389 TUZ720903:TUZ720904 TUZ720910:TUZ720911 TUZ720921:TUZ720925 TUZ786439:TUZ786440 TUZ786446:TUZ786447 TUZ786457:TUZ786461 TUZ851975:TUZ851976 TUZ851982:TUZ851983 TUZ851993:TUZ851997 TUZ917511:TUZ917512 TUZ917518:TUZ917519 TUZ917529:TUZ917533 TUZ983047:TUZ983048 TUZ983054:TUZ983055 TUZ983065:TUZ983069 UEV13:UEV14 UEV17:UEV18 UEV20:UEV21 UEV27:UEV32 UEV65543:UEV65544 UEV65550:UEV65551 UEV65561:UEV65565 UEV131079:UEV131080 UEV131086:UEV131087 UEV131097:UEV131101 UEV196615:UEV196616 UEV196622:UEV196623 UEV196633:UEV196637 UEV262151:UEV262152 UEV262158:UEV262159 UEV262169:UEV262173 UEV327687:UEV327688 UEV327694:UEV327695 UEV327705:UEV327709 UEV393223:UEV393224 UEV393230:UEV393231 UEV393241:UEV393245 UEV458759:UEV458760 UEV458766:UEV458767 UEV458777:UEV458781 UEV524295:UEV524296 UEV524302:UEV524303 UEV524313:UEV524317 UEV589831:UEV589832 UEV589838:UEV589839 UEV589849:UEV589853 UEV655367:UEV655368 UEV655374:UEV655375 UEV655385:UEV655389 UEV720903:UEV720904 UEV720910:UEV720911 UEV720921:UEV720925 UEV786439:UEV786440 UEV786446:UEV786447 UEV786457:UEV786461 UEV851975:UEV851976 UEV851982:UEV851983 UEV851993:UEV851997 UEV917511:UEV917512 UEV917518:UEV917519 UEV917529:UEV917533 UEV983047:UEV983048 UEV983054:UEV983055 UEV983065:UEV983069 UOR13:UOR14 UOR17:UOR18 UOR20:UOR21 UOR27:UOR32 UOR65543:UOR65544 UOR65550:UOR65551 UOR65561:UOR65565 UOR131079:UOR131080 UOR131086:UOR131087 UOR131097:UOR131101 UOR196615:UOR196616 UOR196622:UOR196623 UOR196633:UOR196637 UOR262151:UOR262152 UOR262158:UOR262159 UOR262169:UOR262173 UOR327687:UOR327688 UOR327694:UOR327695 UOR327705:UOR327709 UOR393223:UOR393224 UOR393230:UOR393231 UOR393241:UOR393245 UOR458759:UOR458760 UOR458766:UOR458767 UOR458777:UOR458781 UOR524295:UOR524296 UOR524302:UOR524303 UOR524313:UOR524317 UOR589831:UOR589832 UOR589838:UOR589839 UOR589849:UOR589853 UOR655367:UOR655368 UOR655374:UOR655375 UOR655385:UOR655389 UOR720903:UOR720904 UOR720910:UOR720911 UOR720921:UOR720925 UOR786439:UOR786440 UOR786446:UOR786447 UOR786457:UOR786461 UOR851975:UOR851976 UOR851982:UOR851983 UOR851993:UOR851997 UOR917511:UOR917512 UOR917518:UOR917519 UOR917529:UOR917533 UOR983047:UOR983048 UOR983054:UOR983055 UOR983065:UOR983069 UYN13:UYN14 UYN17:UYN18 UYN20:UYN21 UYN27:UYN32 UYN65543:UYN65544 UYN65550:UYN65551 UYN65561:UYN65565 UYN131079:UYN131080 UYN131086:UYN131087 UYN131097:UYN131101 UYN196615:UYN196616 UYN196622:UYN196623 UYN196633:UYN196637 UYN262151:UYN262152 UYN262158:UYN262159 UYN262169:UYN262173 UYN327687:UYN327688 UYN327694:UYN327695 UYN327705:UYN327709 UYN393223:UYN393224 UYN393230:UYN393231 UYN393241:UYN393245 UYN458759:UYN458760 UYN458766:UYN458767 UYN458777:UYN458781 UYN524295:UYN524296 UYN524302:UYN524303 UYN524313:UYN524317 UYN589831:UYN589832 UYN589838:UYN589839 UYN589849:UYN589853 UYN655367:UYN655368 UYN655374:UYN655375 UYN655385:UYN655389 UYN720903:UYN720904 UYN720910:UYN720911 UYN720921:UYN720925 UYN786439:UYN786440 UYN786446:UYN786447 UYN786457:UYN786461 UYN851975:UYN851976 UYN851982:UYN851983 UYN851993:UYN851997 UYN917511:UYN917512 UYN917518:UYN917519 UYN917529:UYN917533 UYN983047:UYN983048 UYN983054:UYN983055 UYN983065:UYN983069 VIJ13:VIJ14 VIJ17:VIJ18 VIJ20:VIJ21 VIJ27:VIJ32 VIJ65543:VIJ65544 VIJ65550:VIJ65551 VIJ65561:VIJ65565 VIJ131079:VIJ131080 VIJ131086:VIJ131087 VIJ131097:VIJ131101 VIJ196615:VIJ196616 VIJ196622:VIJ196623 VIJ196633:VIJ196637 VIJ262151:VIJ262152 VIJ262158:VIJ262159 VIJ262169:VIJ262173 VIJ327687:VIJ327688 VIJ327694:VIJ327695 VIJ327705:VIJ327709 VIJ393223:VIJ393224 VIJ393230:VIJ393231 VIJ393241:VIJ393245 VIJ458759:VIJ458760 VIJ458766:VIJ458767 VIJ458777:VIJ458781 VIJ524295:VIJ524296 VIJ524302:VIJ524303 VIJ524313:VIJ524317 VIJ589831:VIJ589832 VIJ589838:VIJ589839 VIJ589849:VIJ589853 VIJ655367:VIJ655368 VIJ655374:VIJ655375 VIJ655385:VIJ655389 VIJ720903:VIJ720904 VIJ720910:VIJ720911 VIJ720921:VIJ720925 VIJ786439:VIJ786440 VIJ786446:VIJ786447 VIJ786457:VIJ786461 VIJ851975:VIJ851976 VIJ851982:VIJ851983 VIJ851993:VIJ851997 VIJ917511:VIJ917512 VIJ917518:VIJ917519 VIJ917529:VIJ917533 VIJ983047:VIJ983048 VIJ983054:VIJ983055 VIJ983065:VIJ983069 VSF13:VSF14 VSF17:VSF18 VSF20:VSF21 VSF27:VSF32 VSF65543:VSF65544 VSF65550:VSF65551 VSF65561:VSF65565 VSF131079:VSF131080 VSF131086:VSF131087 VSF131097:VSF131101 VSF196615:VSF196616 VSF196622:VSF196623 VSF196633:VSF196637 VSF262151:VSF262152 VSF262158:VSF262159 VSF262169:VSF262173 VSF327687:VSF327688 VSF327694:VSF327695 VSF327705:VSF327709 VSF393223:VSF393224 VSF393230:VSF393231 VSF393241:VSF393245 VSF458759:VSF458760 VSF458766:VSF458767 VSF458777:VSF458781 VSF524295:VSF524296 VSF524302:VSF524303 VSF524313:VSF524317 VSF589831:VSF589832 VSF589838:VSF589839 VSF589849:VSF589853 VSF655367:VSF655368 VSF655374:VSF655375 VSF655385:VSF655389 VSF720903:VSF720904 VSF720910:VSF720911 VSF720921:VSF720925 VSF786439:VSF786440 VSF786446:VSF786447 VSF786457:VSF786461 VSF851975:VSF851976 VSF851982:VSF851983 VSF851993:VSF851997 VSF917511:VSF917512 VSF917518:VSF917519 VSF917529:VSF917533 VSF983047:VSF983048 VSF983054:VSF983055 VSF983065:VSF983069 WCB13:WCB14 WCB17:WCB18 WCB20:WCB21 WCB27:WCB32 WCB65543:WCB65544 WCB65550:WCB65551 WCB65561:WCB65565 WCB131079:WCB131080 WCB131086:WCB131087 WCB131097:WCB131101 WCB196615:WCB196616 WCB196622:WCB196623 WCB196633:WCB196637 WCB262151:WCB262152 WCB262158:WCB262159 WCB262169:WCB262173 WCB327687:WCB327688 WCB327694:WCB327695 WCB327705:WCB327709 WCB393223:WCB393224 WCB393230:WCB393231 WCB393241:WCB393245 WCB458759:WCB458760 WCB458766:WCB458767 WCB458777:WCB458781 WCB524295:WCB524296 WCB524302:WCB524303 WCB524313:WCB524317 WCB589831:WCB589832 WCB589838:WCB589839 WCB589849:WCB589853 WCB655367:WCB655368 WCB655374:WCB655375 WCB655385:WCB655389 WCB720903:WCB720904 WCB720910:WCB720911 WCB720921:WCB720925 WCB786439:WCB786440 WCB786446:WCB786447 WCB786457:WCB786461 WCB851975:WCB851976 WCB851982:WCB851983 WCB851993:WCB851997 WCB917511:WCB917512 WCB917518:WCB917519 WCB917529:WCB917533 WCB983047:WCB983048 WCB983054:WCB983055 WCB983065:WCB983069 WLX13:WLX14 WLX17:WLX18 WLX20:WLX21 WLX27:WLX32 WLX65543:WLX65544 WLX65550:WLX65551 WLX65561:WLX65565 WLX131079:WLX131080 WLX131086:WLX131087 WLX131097:WLX131101 WLX196615:WLX196616 WLX196622:WLX196623 WLX196633:WLX196637 WLX262151:WLX262152 WLX262158:WLX262159 WLX262169:WLX262173 WLX327687:WLX327688 WLX327694:WLX327695 WLX327705:WLX327709 WLX393223:WLX393224 WLX393230:WLX393231 WLX393241:WLX393245 WLX458759:WLX458760 WLX458766:WLX458767 WLX458777:WLX458781 WLX524295:WLX524296 WLX524302:WLX524303 WLX524313:WLX524317 WLX589831:WLX589832 WLX589838:WLX589839 WLX589849:WLX589853 WLX655367:WLX655368 WLX655374:WLX655375 WLX655385:WLX655389 WLX720903:WLX720904 WLX720910:WLX720911 WLX720921:WLX720925 WLX786439:WLX786440 WLX786446:WLX786447 WLX786457:WLX786461 WLX851975:WLX851976 WLX851982:WLX851983 WLX851993:WLX851997 WLX917511:WLX917512 WLX917518:WLX917519 WLX917529:WLX917533 WLX983047:WLX983048 WLX983054:WLX983055 WLX983065:WLX983069 WVT13:WVT14 WVT17:WVT18 WVT20:WVT21 WVT27:WVT32 WVT65543:WVT65544 WVT65550:WVT65551 WVT65561:WVT65565 WVT131079:WVT131080 WVT131086:WVT131087 WVT131097:WVT131101 WVT196615:WVT196616 WVT196622:WVT196623 WVT196633:WVT196637 WVT262151:WVT262152 WVT262158:WVT262159 WVT262169:WVT262173 WVT327687:WVT327688 WVT327694:WVT327695 WVT327705:WVT327709 WVT393223:WVT393224 WVT393230:WVT393231 WVT393241:WVT393245 WVT458759:WVT458760 WVT458766:WVT458767 WVT458777:WVT458781 WVT524295:WVT524296 WVT524302:WVT524303 WVT524313:WVT524317 WVT589831:WVT589832 WVT589838:WVT589839 WVT589849:WVT589853 WVT655367:WVT655368 WVT655374:WVT655375 WVT655385:WVT655389 WVT720903:WVT720904 WVT720910:WVT720911 WVT720921:WVT720925 WVT786439:WVT786440 WVT786446:WVT786447 WVT786457:WVT786461 WVT851975:WVT851976 WVT851982:WVT851983 WVT851993:WVT851997 WVT917511:WVT917512 WVT917518:WVT917519 WVT917529:WVT917533 WVT983047:WVT983048 WVT983054:WVT983055 WVT983065:WVT983069 J13:K15 J65543:K65544 J131079:K131080 J196615:K196616 J262151:K262152 J327687:K327688 J393223:K393224 J458759:K458760 J524295:K524296 J589831:K589832 J655367:K655368 J720903:K720904 J786439:K786440 J851975:K851976 J917511:K917512 J983047:K983048 J20:K21 J65550:K65551 J131086:K131087 J196622:K196623 J262158:K262159 J327694:K327695 J393230:K393231 J458766:K458767 J524302:K524303 J589838:K589839 J655374:K655375 J720910:K720911 J786446:K786447 J851982:K851983 J917518:K917519 J983054:K983055 J27:K32 J65561:K65565 J393241:K393245 J720921:K720925 J131097:K131101 J458777:K458781 J786457:K786461 J196633:K196637 J524313:K524317 J851993:K851997 J262169:K262173 J589849:K589853 J917529:K917533 J327705:K327709 J655385:K655389 J983065:K983069">
      <formula1>"学士及以上,硕士及以上"</formula1>
    </dataValidation>
    <dataValidation type="list" allowBlank="1" showInputMessage="1" showErrorMessage="1" sqref="I21 I32 I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I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I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I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I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I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I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I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I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I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I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I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I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I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I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I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I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I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I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I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I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I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I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I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I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I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I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I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I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I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I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I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I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I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I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I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I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I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I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I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I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I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I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I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I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I13:I15 I17:I18 I27:I29 I65543:I65544 I65550:I65551 I65561:I65565 I131079:I131080 I131086:I131087 I131097:I131101 I196615:I196616 I196622:I196623 I196633:I196637 I262151:I262152 I262158:I262159 I262169:I262173 I327687:I327688 I327694:I327695 I327705:I327709 I393223:I393224 I393230:I393231 I393241:I393245 I458759:I458760 I458766:I458767 I458777:I458781 I524295:I524296 I524302:I524303 I524313:I524317 I589831:I589832 I589838:I589839 I589849:I589853 I655367:I655368 I655374:I655375 I655385:I655389 I720903:I720904 I720910:I720911 I720921:I720925 I786439:I786440 I786446:I786447 I786457:I786461 I851975:I851976 I851982:I851983 I851993:I851997 I917511:I917512 I917518:I917519 I917529:I917533 I983047:I983048 I983054:I983055 I983065:I983069 JG13:JG14 JG17:JG18 JG20:JG21 JG27:JG32 JG65543:JG65544 JG65550:JG65551 JG65561:JG65565 JG131079:JG131080 JG131086:JG131087 JG131097:JG131101 JG196615:JG196616 JG196622:JG196623 JG196633:JG196637 JG262151:JG262152 JG262158:JG262159 JG262169:JG262173 JG327687:JG327688 JG327694:JG327695 JG327705:JG327709 JG393223:JG393224 JG393230:JG393231 JG393241:JG393245 JG458759:JG458760 JG458766:JG458767 JG458777:JG458781 JG524295:JG524296 JG524302:JG524303 JG524313:JG524317 JG589831:JG589832 JG589838:JG589839 JG589849:JG589853 JG655367:JG655368 JG655374:JG655375 JG655385:JG655389 JG720903:JG720904 JG720910:JG720911 JG720921:JG720925 JG786439:JG786440 JG786446:JG786447 JG786457:JG786461 JG851975:JG851976 JG851982:JG851983 JG851993:JG851997 JG917511:JG917512 JG917518:JG917519 JG917529:JG917533 JG983047:JG983048 JG983054:JG983055 JG983065:JG983069 TC13:TC14 TC17:TC18 TC20:TC21 TC27:TC32 TC65543:TC65544 TC65550:TC65551 TC65561:TC65565 TC131079:TC131080 TC131086:TC131087 TC131097:TC131101 TC196615:TC196616 TC196622:TC196623 TC196633:TC196637 TC262151:TC262152 TC262158:TC262159 TC262169:TC262173 TC327687:TC327688 TC327694:TC327695 TC327705:TC327709 TC393223:TC393224 TC393230:TC393231 TC393241:TC393245 TC458759:TC458760 TC458766:TC458767 TC458777:TC458781 TC524295:TC524296 TC524302:TC524303 TC524313:TC524317 TC589831:TC589832 TC589838:TC589839 TC589849:TC589853 TC655367:TC655368 TC655374:TC655375 TC655385:TC655389 TC720903:TC720904 TC720910:TC720911 TC720921:TC720925 TC786439:TC786440 TC786446:TC786447 TC786457:TC786461 TC851975:TC851976 TC851982:TC851983 TC851993:TC851997 TC917511:TC917512 TC917518:TC917519 TC917529:TC917533 TC983047:TC983048 TC983054:TC983055 TC983065:TC983069 ACY13:ACY14 ACY17:ACY18 ACY20:ACY21 ACY27:ACY32 ACY65543:ACY65544 ACY65550:ACY65551 ACY65561:ACY65565 ACY131079:ACY131080 ACY131086:ACY131087 ACY131097:ACY131101 ACY196615:ACY196616 ACY196622:ACY196623 ACY196633:ACY196637 ACY262151:ACY262152 ACY262158:ACY262159 ACY262169:ACY262173 ACY327687:ACY327688 ACY327694:ACY327695 ACY327705:ACY327709 ACY393223:ACY393224 ACY393230:ACY393231 ACY393241:ACY393245 ACY458759:ACY458760 ACY458766:ACY458767 ACY458777:ACY458781 ACY524295:ACY524296 ACY524302:ACY524303 ACY524313:ACY524317 ACY589831:ACY589832 ACY589838:ACY589839 ACY589849:ACY589853 ACY655367:ACY655368 ACY655374:ACY655375 ACY655385:ACY655389 ACY720903:ACY720904 ACY720910:ACY720911 ACY720921:ACY720925 ACY786439:ACY786440 ACY786446:ACY786447 ACY786457:ACY786461 ACY851975:ACY851976 ACY851982:ACY851983 ACY851993:ACY851997 ACY917511:ACY917512 ACY917518:ACY917519 ACY917529:ACY917533 ACY983047:ACY983048 ACY983054:ACY983055 ACY983065:ACY983069 AMU13:AMU14 AMU17:AMU18 AMU20:AMU21 AMU27:AMU32 AMU65543:AMU65544 AMU65550:AMU65551 AMU65561:AMU65565 AMU131079:AMU131080 AMU131086:AMU131087 AMU131097:AMU131101 AMU196615:AMU196616 AMU196622:AMU196623 AMU196633:AMU196637 AMU262151:AMU262152 AMU262158:AMU262159 AMU262169:AMU262173 AMU327687:AMU327688 AMU327694:AMU327695 AMU327705:AMU327709 AMU393223:AMU393224 AMU393230:AMU393231 AMU393241:AMU393245 AMU458759:AMU458760 AMU458766:AMU458767 AMU458777:AMU458781 AMU524295:AMU524296 AMU524302:AMU524303 AMU524313:AMU524317 AMU589831:AMU589832 AMU589838:AMU589839 AMU589849:AMU589853 AMU655367:AMU655368 AMU655374:AMU655375 AMU655385:AMU655389 AMU720903:AMU720904 AMU720910:AMU720911 AMU720921:AMU720925 AMU786439:AMU786440 AMU786446:AMU786447 AMU786457:AMU786461 AMU851975:AMU851976 AMU851982:AMU851983 AMU851993:AMU851997 AMU917511:AMU917512 AMU917518:AMU917519 AMU917529:AMU917533 AMU983047:AMU983048 AMU983054:AMU983055 AMU983065:AMU983069 AWQ13:AWQ14 AWQ17:AWQ18 AWQ20:AWQ21 AWQ27:AWQ32 AWQ65543:AWQ65544 AWQ65550:AWQ65551 AWQ65561:AWQ65565 AWQ131079:AWQ131080 AWQ131086:AWQ131087 AWQ131097:AWQ131101 AWQ196615:AWQ196616 AWQ196622:AWQ196623 AWQ196633:AWQ196637 AWQ262151:AWQ262152 AWQ262158:AWQ262159 AWQ262169:AWQ262173 AWQ327687:AWQ327688 AWQ327694:AWQ327695 AWQ327705:AWQ327709 AWQ393223:AWQ393224 AWQ393230:AWQ393231 AWQ393241:AWQ393245 AWQ458759:AWQ458760 AWQ458766:AWQ458767 AWQ458777:AWQ458781 AWQ524295:AWQ524296 AWQ524302:AWQ524303 AWQ524313:AWQ524317 AWQ589831:AWQ589832 AWQ589838:AWQ589839 AWQ589849:AWQ589853 AWQ655367:AWQ655368 AWQ655374:AWQ655375 AWQ655385:AWQ655389 AWQ720903:AWQ720904 AWQ720910:AWQ720911 AWQ720921:AWQ720925 AWQ786439:AWQ786440 AWQ786446:AWQ786447 AWQ786457:AWQ786461 AWQ851975:AWQ851976 AWQ851982:AWQ851983 AWQ851993:AWQ851997 AWQ917511:AWQ917512 AWQ917518:AWQ917519 AWQ917529:AWQ917533 AWQ983047:AWQ983048 AWQ983054:AWQ983055 AWQ983065:AWQ983069 BGM13:BGM14 BGM17:BGM18 BGM20:BGM21 BGM27:BGM32 BGM65543:BGM65544 BGM65550:BGM65551 BGM65561:BGM65565 BGM131079:BGM131080 BGM131086:BGM131087 BGM131097:BGM131101 BGM196615:BGM196616 BGM196622:BGM196623 BGM196633:BGM196637 BGM262151:BGM262152 BGM262158:BGM262159 BGM262169:BGM262173 BGM327687:BGM327688 BGM327694:BGM327695 BGM327705:BGM327709 BGM393223:BGM393224 BGM393230:BGM393231 BGM393241:BGM393245 BGM458759:BGM458760 BGM458766:BGM458767 BGM458777:BGM458781 BGM524295:BGM524296 BGM524302:BGM524303 BGM524313:BGM524317 BGM589831:BGM589832 BGM589838:BGM589839 BGM589849:BGM589853 BGM655367:BGM655368 BGM655374:BGM655375 BGM655385:BGM655389 BGM720903:BGM720904 BGM720910:BGM720911 BGM720921:BGM720925 BGM786439:BGM786440 BGM786446:BGM786447 BGM786457:BGM786461 BGM851975:BGM851976 BGM851982:BGM851983 BGM851993:BGM851997 BGM917511:BGM917512 BGM917518:BGM917519 BGM917529:BGM917533 BGM983047:BGM983048 BGM983054:BGM983055 BGM983065:BGM983069 BQI13:BQI14 BQI17:BQI18 BQI20:BQI21 BQI27:BQI32 BQI65543:BQI65544 BQI65550:BQI65551 BQI65561:BQI65565 BQI131079:BQI131080 BQI131086:BQI131087 BQI131097:BQI131101 BQI196615:BQI196616 BQI196622:BQI196623 BQI196633:BQI196637 BQI262151:BQI262152 BQI262158:BQI262159 BQI262169:BQI262173 BQI327687:BQI327688 BQI327694:BQI327695 BQI327705:BQI327709 BQI393223:BQI393224 BQI393230:BQI393231 BQI393241:BQI393245 BQI458759:BQI458760 BQI458766:BQI458767 BQI458777:BQI458781 BQI524295:BQI524296 BQI524302:BQI524303 BQI524313:BQI524317 BQI589831:BQI589832 BQI589838:BQI589839 BQI589849:BQI589853 BQI655367:BQI655368 BQI655374:BQI655375 BQI655385:BQI655389 BQI720903:BQI720904 BQI720910:BQI720911 BQI720921:BQI720925 BQI786439:BQI786440 BQI786446:BQI786447 BQI786457:BQI786461 BQI851975:BQI851976 BQI851982:BQI851983 BQI851993:BQI851997 BQI917511:BQI917512 BQI917518:BQI917519 BQI917529:BQI917533 BQI983047:BQI983048 BQI983054:BQI983055 BQI983065:BQI983069 CAE13:CAE14 CAE17:CAE18 CAE20:CAE21 CAE27:CAE32 CAE65543:CAE65544 CAE65550:CAE65551 CAE65561:CAE65565 CAE131079:CAE131080 CAE131086:CAE131087 CAE131097:CAE131101 CAE196615:CAE196616 CAE196622:CAE196623 CAE196633:CAE196637 CAE262151:CAE262152 CAE262158:CAE262159 CAE262169:CAE262173 CAE327687:CAE327688 CAE327694:CAE327695 CAE327705:CAE327709 CAE393223:CAE393224 CAE393230:CAE393231 CAE393241:CAE393245 CAE458759:CAE458760 CAE458766:CAE458767 CAE458777:CAE458781 CAE524295:CAE524296 CAE524302:CAE524303 CAE524313:CAE524317 CAE589831:CAE589832 CAE589838:CAE589839 CAE589849:CAE589853 CAE655367:CAE655368 CAE655374:CAE655375 CAE655385:CAE655389 CAE720903:CAE720904 CAE720910:CAE720911 CAE720921:CAE720925 CAE786439:CAE786440 CAE786446:CAE786447 CAE786457:CAE786461 CAE851975:CAE851976 CAE851982:CAE851983 CAE851993:CAE851997 CAE917511:CAE917512 CAE917518:CAE917519 CAE917529:CAE917533 CAE983047:CAE983048 CAE983054:CAE983055 CAE983065:CAE983069 CKA13:CKA14 CKA17:CKA18 CKA20:CKA21 CKA27:CKA32 CKA65543:CKA65544 CKA65550:CKA65551 CKA65561:CKA65565 CKA131079:CKA131080 CKA131086:CKA131087 CKA131097:CKA131101 CKA196615:CKA196616 CKA196622:CKA196623 CKA196633:CKA196637 CKA262151:CKA262152 CKA262158:CKA262159 CKA262169:CKA262173 CKA327687:CKA327688 CKA327694:CKA327695 CKA327705:CKA327709 CKA393223:CKA393224 CKA393230:CKA393231 CKA393241:CKA393245 CKA458759:CKA458760 CKA458766:CKA458767 CKA458777:CKA458781 CKA524295:CKA524296 CKA524302:CKA524303 CKA524313:CKA524317 CKA589831:CKA589832 CKA589838:CKA589839 CKA589849:CKA589853 CKA655367:CKA655368 CKA655374:CKA655375 CKA655385:CKA655389 CKA720903:CKA720904 CKA720910:CKA720911 CKA720921:CKA720925 CKA786439:CKA786440 CKA786446:CKA786447 CKA786457:CKA786461 CKA851975:CKA851976 CKA851982:CKA851983 CKA851993:CKA851997 CKA917511:CKA917512 CKA917518:CKA917519 CKA917529:CKA917533 CKA983047:CKA983048 CKA983054:CKA983055 CKA983065:CKA983069 CTW13:CTW14 CTW17:CTW18 CTW20:CTW21 CTW27:CTW32 CTW65543:CTW65544 CTW65550:CTW65551 CTW65561:CTW65565 CTW131079:CTW131080 CTW131086:CTW131087 CTW131097:CTW131101 CTW196615:CTW196616 CTW196622:CTW196623 CTW196633:CTW196637 CTW262151:CTW262152 CTW262158:CTW262159 CTW262169:CTW262173 CTW327687:CTW327688 CTW327694:CTW327695 CTW327705:CTW327709 CTW393223:CTW393224 CTW393230:CTW393231 CTW393241:CTW393245 CTW458759:CTW458760 CTW458766:CTW458767 CTW458777:CTW458781 CTW524295:CTW524296 CTW524302:CTW524303 CTW524313:CTW524317 CTW589831:CTW589832 CTW589838:CTW589839 CTW589849:CTW589853 CTW655367:CTW655368 CTW655374:CTW655375 CTW655385:CTW655389 CTW720903:CTW720904 CTW720910:CTW720911 CTW720921:CTW720925 CTW786439:CTW786440 CTW786446:CTW786447 CTW786457:CTW786461 CTW851975:CTW851976 CTW851982:CTW851983 CTW851993:CTW851997 CTW917511:CTW917512 CTW917518:CTW917519 CTW917529:CTW917533 CTW983047:CTW983048 CTW983054:CTW983055 CTW983065:CTW983069 DDS13:DDS14 DDS17:DDS18 DDS20:DDS21 DDS27:DDS32 DDS65543:DDS65544 DDS65550:DDS65551 DDS65561:DDS65565 DDS131079:DDS131080 DDS131086:DDS131087 DDS131097:DDS131101 DDS196615:DDS196616 DDS196622:DDS196623 DDS196633:DDS196637 DDS262151:DDS262152 DDS262158:DDS262159 DDS262169:DDS262173 DDS327687:DDS327688 DDS327694:DDS327695 DDS327705:DDS327709 DDS393223:DDS393224 DDS393230:DDS393231 DDS393241:DDS393245 DDS458759:DDS458760 DDS458766:DDS458767 DDS458777:DDS458781 DDS524295:DDS524296 DDS524302:DDS524303 DDS524313:DDS524317 DDS589831:DDS589832 DDS589838:DDS589839 DDS589849:DDS589853 DDS655367:DDS655368 DDS655374:DDS655375 DDS655385:DDS655389 DDS720903:DDS720904 DDS720910:DDS720911 DDS720921:DDS720925 DDS786439:DDS786440 DDS786446:DDS786447 DDS786457:DDS786461 DDS851975:DDS851976 DDS851982:DDS851983 DDS851993:DDS851997 DDS917511:DDS917512 DDS917518:DDS917519 DDS917529:DDS917533 DDS983047:DDS983048 DDS983054:DDS983055 DDS983065:DDS983069 DNO13:DNO14 DNO17:DNO18 DNO20:DNO21 DNO27:DNO32 DNO65543:DNO65544 DNO65550:DNO65551 DNO65561:DNO65565 DNO131079:DNO131080 DNO131086:DNO131087 DNO131097:DNO131101 DNO196615:DNO196616 DNO196622:DNO196623 DNO196633:DNO196637 DNO262151:DNO262152 DNO262158:DNO262159 DNO262169:DNO262173 DNO327687:DNO327688 DNO327694:DNO327695 DNO327705:DNO327709 DNO393223:DNO393224 DNO393230:DNO393231 DNO393241:DNO393245 DNO458759:DNO458760 DNO458766:DNO458767 DNO458777:DNO458781 DNO524295:DNO524296 DNO524302:DNO524303 DNO524313:DNO524317 DNO589831:DNO589832 DNO589838:DNO589839 DNO589849:DNO589853 DNO655367:DNO655368 DNO655374:DNO655375 DNO655385:DNO655389 DNO720903:DNO720904 DNO720910:DNO720911 DNO720921:DNO720925 DNO786439:DNO786440 DNO786446:DNO786447 DNO786457:DNO786461 DNO851975:DNO851976 DNO851982:DNO851983 DNO851993:DNO851997 DNO917511:DNO917512 DNO917518:DNO917519 DNO917529:DNO917533 DNO983047:DNO983048 DNO983054:DNO983055 DNO983065:DNO983069 DXK13:DXK14 DXK17:DXK18 DXK20:DXK21 DXK27:DXK32 DXK65543:DXK65544 DXK65550:DXK65551 DXK65561:DXK65565 DXK131079:DXK131080 DXK131086:DXK131087 DXK131097:DXK131101 DXK196615:DXK196616 DXK196622:DXK196623 DXK196633:DXK196637 DXK262151:DXK262152 DXK262158:DXK262159 DXK262169:DXK262173 DXK327687:DXK327688 DXK327694:DXK327695 DXK327705:DXK327709 DXK393223:DXK393224 DXK393230:DXK393231 DXK393241:DXK393245 DXK458759:DXK458760 DXK458766:DXK458767 DXK458777:DXK458781 DXK524295:DXK524296 DXK524302:DXK524303 DXK524313:DXK524317 DXK589831:DXK589832 DXK589838:DXK589839 DXK589849:DXK589853 DXK655367:DXK655368 DXK655374:DXK655375 DXK655385:DXK655389 DXK720903:DXK720904 DXK720910:DXK720911 DXK720921:DXK720925 DXK786439:DXK786440 DXK786446:DXK786447 DXK786457:DXK786461 DXK851975:DXK851976 DXK851982:DXK851983 DXK851993:DXK851997 DXK917511:DXK917512 DXK917518:DXK917519 DXK917529:DXK917533 DXK983047:DXK983048 DXK983054:DXK983055 DXK983065:DXK983069 EHG13:EHG14 EHG17:EHG18 EHG20:EHG21 EHG27:EHG32 EHG65543:EHG65544 EHG65550:EHG65551 EHG65561:EHG65565 EHG131079:EHG131080 EHG131086:EHG131087 EHG131097:EHG131101 EHG196615:EHG196616 EHG196622:EHG196623 EHG196633:EHG196637 EHG262151:EHG262152 EHG262158:EHG262159 EHG262169:EHG262173 EHG327687:EHG327688 EHG327694:EHG327695 EHG327705:EHG327709 EHG393223:EHG393224 EHG393230:EHG393231 EHG393241:EHG393245 EHG458759:EHG458760 EHG458766:EHG458767 EHG458777:EHG458781 EHG524295:EHG524296 EHG524302:EHG524303 EHG524313:EHG524317 EHG589831:EHG589832 EHG589838:EHG589839 EHG589849:EHG589853 EHG655367:EHG655368 EHG655374:EHG655375 EHG655385:EHG655389 EHG720903:EHG720904 EHG720910:EHG720911 EHG720921:EHG720925 EHG786439:EHG786440 EHG786446:EHG786447 EHG786457:EHG786461 EHG851975:EHG851976 EHG851982:EHG851983 EHG851993:EHG851997 EHG917511:EHG917512 EHG917518:EHG917519 EHG917529:EHG917533 EHG983047:EHG983048 EHG983054:EHG983055 EHG983065:EHG983069 ERC13:ERC14 ERC17:ERC18 ERC20:ERC21 ERC27:ERC32 ERC65543:ERC65544 ERC65550:ERC65551 ERC65561:ERC65565 ERC131079:ERC131080 ERC131086:ERC131087 ERC131097:ERC131101 ERC196615:ERC196616 ERC196622:ERC196623 ERC196633:ERC196637 ERC262151:ERC262152 ERC262158:ERC262159 ERC262169:ERC262173 ERC327687:ERC327688 ERC327694:ERC327695 ERC327705:ERC327709 ERC393223:ERC393224 ERC393230:ERC393231 ERC393241:ERC393245 ERC458759:ERC458760 ERC458766:ERC458767 ERC458777:ERC458781 ERC524295:ERC524296 ERC524302:ERC524303 ERC524313:ERC524317 ERC589831:ERC589832 ERC589838:ERC589839 ERC589849:ERC589853 ERC655367:ERC655368 ERC655374:ERC655375 ERC655385:ERC655389 ERC720903:ERC720904 ERC720910:ERC720911 ERC720921:ERC720925 ERC786439:ERC786440 ERC786446:ERC786447 ERC786457:ERC786461 ERC851975:ERC851976 ERC851982:ERC851983 ERC851993:ERC851997 ERC917511:ERC917512 ERC917518:ERC917519 ERC917529:ERC917533 ERC983047:ERC983048 ERC983054:ERC983055 ERC983065:ERC983069 FAY13:FAY14 FAY17:FAY18 FAY20:FAY21 FAY27:FAY32 FAY65543:FAY65544 FAY65550:FAY65551 FAY65561:FAY65565 FAY131079:FAY131080 FAY131086:FAY131087 FAY131097:FAY131101 FAY196615:FAY196616 FAY196622:FAY196623 FAY196633:FAY196637 FAY262151:FAY262152 FAY262158:FAY262159 FAY262169:FAY262173 FAY327687:FAY327688 FAY327694:FAY327695 FAY327705:FAY327709 FAY393223:FAY393224 FAY393230:FAY393231 FAY393241:FAY393245 FAY458759:FAY458760 FAY458766:FAY458767 FAY458777:FAY458781 FAY524295:FAY524296 FAY524302:FAY524303 FAY524313:FAY524317 FAY589831:FAY589832 FAY589838:FAY589839 FAY589849:FAY589853 FAY655367:FAY655368 FAY655374:FAY655375 FAY655385:FAY655389 FAY720903:FAY720904 FAY720910:FAY720911 FAY720921:FAY720925 FAY786439:FAY786440 FAY786446:FAY786447 FAY786457:FAY786461 FAY851975:FAY851976 FAY851982:FAY851983 FAY851993:FAY851997 FAY917511:FAY917512 FAY917518:FAY917519 FAY917529:FAY917533 FAY983047:FAY983048 FAY983054:FAY983055 FAY983065:FAY983069 FKU13:FKU14 FKU17:FKU18 FKU20:FKU21 FKU27:FKU32 FKU65543:FKU65544 FKU65550:FKU65551 FKU65561:FKU65565 FKU131079:FKU131080 FKU131086:FKU131087 FKU131097:FKU131101 FKU196615:FKU196616 FKU196622:FKU196623 FKU196633:FKU196637 FKU262151:FKU262152 FKU262158:FKU262159 FKU262169:FKU262173 FKU327687:FKU327688 FKU327694:FKU327695 FKU327705:FKU327709 FKU393223:FKU393224 FKU393230:FKU393231 FKU393241:FKU393245 FKU458759:FKU458760 FKU458766:FKU458767 FKU458777:FKU458781 FKU524295:FKU524296 FKU524302:FKU524303 FKU524313:FKU524317 FKU589831:FKU589832 FKU589838:FKU589839 FKU589849:FKU589853 FKU655367:FKU655368 FKU655374:FKU655375 FKU655385:FKU655389 FKU720903:FKU720904 FKU720910:FKU720911 FKU720921:FKU720925 FKU786439:FKU786440 FKU786446:FKU786447 FKU786457:FKU786461 FKU851975:FKU851976 FKU851982:FKU851983 FKU851993:FKU851997 FKU917511:FKU917512 FKU917518:FKU917519 FKU917529:FKU917533 FKU983047:FKU983048 FKU983054:FKU983055 FKU983065:FKU983069 FUQ13:FUQ14 FUQ17:FUQ18 FUQ20:FUQ21 FUQ27:FUQ32 FUQ65543:FUQ65544 FUQ65550:FUQ65551 FUQ65561:FUQ65565 FUQ131079:FUQ131080 FUQ131086:FUQ131087 FUQ131097:FUQ131101 FUQ196615:FUQ196616 FUQ196622:FUQ196623 FUQ196633:FUQ196637 FUQ262151:FUQ262152 FUQ262158:FUQ262159 FUQ262169:FUQ262173 FUQ327687:FUQ327688 FUQ327694:FUQ327695 FUQ327705:FUQ327709 FUQ393223:FUQ393224 FUQ393230:FUQ393231 FUQ393241:FUQ393245 FUQ458759:FUQ458760 FUQ458766:FUQ458767 FUQ458777:FUQ458781 FUQ524295:FUQ524296 FUQ524302:FUQ524303 FUQ524313:FUQ524317 FUQ589831:FUQ589832 FUQ589838:FUQ589839 FUQ589849:FUQ589853 FUQ655367:FUQ655368 FUQ655374:FUQ655375 FUQ655385:FUQ655389 FUQ720903:FUQ720904 FUQ720910:FUQ720911 FUQ720921:FUQ720925 FUQ786439:FUQ786440 FUQ786446:FUQ786447 FUQ786457:FUQ786461 FUQ851975:FUQ851976 FUQ851982:FUQ851983 FUQ851993:FUQ851997 FUQ917511:FUQ917512 FUQ917518:FUQ917519 FUQ917529:FUQ917533 FUQ983047:FUQ983048 FUQ983054:FUQ983055 FUQ983065:FUQ983069 GEM13:GEM14 GEM17:GEM18 GEM20:GEM21 GEM27:GEM32 GEM65543:GEM65544 GEM65550:GEM65551 GEM65561:GEM65565 GEM131079:GEM131080 GEM131086:GEM131087 GEM131097:GEM131101 GEM196615:GEM196616 GEM196622:GEM196623 GEM196633:GEM196637 GEM262151:GEM262152 GEM262158:GEM262159 GEM262169:GEM262173 GEM327687:GEM327688 GEM327694:GEM327695 GEM327705:GEM327709 GEM393223:GEM393224 GEM393230:GEM393231 GEM393241:GEM393245 GEM458759:GEM458760 GEM458766:GEM458767 GEM458777:GEM458781 GEM524295:GEM524296 GEM524302:GEM524303 GEM524313:GEM524317 GEM589831:GEM589832 GEM589838:GEM589839 GEM589849:GEM589853 GEM655367:GEM655368 GEM655374:GEM655375 GEM655385:GEM655389 GEM720903:GEM720904 GEM720910:GEM720911 GEM720921:GEM720925 GEM786439:GEM786440 GEM786446:GEM786447 GEM786457:GEM786461 GEM851975:GEM851976 GEM851982:GEM851983 GEM851993:GEM851997 GEM917511:GEM917512 GEM917518:GEM917519 GEM917529:GEM917533 GEM983047:GEM983048 GEM983054:GEM983055 GEM983065:GEM983069 GOI13:GOI14 GOI17:GOI18 GOI20:GOI21 GOI27:GOI32 GOI65543:GOI65544 GOI65550:GOI65551 GOI65561:GOI65565 GOI131079:GOI131080 GOI131086:GOI131087 GOI131097:GOI131101 GOI196615:GOI196616 GOI196622:GOI196623 GOI196633:GOI196637 GOI262151:GOI262152 GOI262158:GOI262159 GOI262169:GOI262173 GOI327687:GOI327688 GOI327694:GOI327695 GOI327705:GOI327709 GOI393223:GOI393224 GOI393230:GOI393231 GOI393241:GOI393245 GOI458759:GOI458760 GOI458766:GOI458767 GOI458777:GOI458781 GOI524295:GOI524296 GOI524302:GOI524303 GOI524313:GOI524317 GOI589831:GOI589832 GOI589838:GOI589839 GOI589849:GOI589853 GOI655367:GOI655368 GOI655374:GOI655375 GOI655385:GOI655389 GOI720903:GOI720904 GOI720910:GOI720911 GOI720921:GOI720925 GOI786439:GOI786440 GOI786446:GOI786447 GOI786457:GOI786461 GOI851975:GOI851976 GOI851982:GOI851983 GOI851993:GOI851997 GOI917511:GOI917512 GOI917518:GOI917519 GOI917529:GOI917533 GOI983047:GOI983048 GOI983054:GOI983055 GOI983065:GOI983069 GYE13:GYE14 GYE17:GYE18 GYE20:GYE21 GYE27:GYE32 GYE65543:GYE65544 GYE65550:GYE65551 GYE65561:GYE65565 GYE131079:GYE131080 GYE131086:GYE131087 GYE131097:GYE131101 GYE196615:GYE196616 GYE196622:GYE196623 GYE196633:GYE196637 GYE262151:GYE262152 GYE262158:GYE262159 GYE262169:GYE262173 GYE327687:GYE327688 GYE327694:GYE327695 GYE327705:GYE327709 GYE393223:GYE393224 GYE393230:GYE393231 GYE393241:GYE393245 GYE458759:GYE458760 GYE458766:GYE458767 GYE458777:GYE458781 GYE524295:GYE524296 GYE524302:GYE524303 GYE524313:GYE524317 GYE589831:GYE589832 GYE589838:GYE589839 GYE589849:GYE589853 GYE655367:GYE655368 GYE655374:GYE655375 GYE655385:GYE655389 GYE720903:GYE720904 GYE720910:GYE720911 GYE720921:GYE720925 GYE786439:GYE786440 GYE786446:GYE786447 GYE786457:GYE786461 GYE851975:GYE851976 GYE851982:GYE851983 GYE851993:GYE851997 GYE917511:GYE917512 GYE917518:GYE917519 GYE917529:GYE917533 GYE983047:GYE983048 GYE983054:GYE983055 GYE983065:GYE983069 HIA13:HIA14 HIA17:HIA18 HIA20:HIA21 HIA27:HIA32 HIA65543:HIA65544 HIA65550:HIA65551 HIA65561:HIA65565 HIA131079:HIA131080 HIA131086:HIA131087 HIA131097:HIA131101 HIA196615:HIA196616 HIA196622:HIA196623 HIA196633:HIA196637 HIA262151:HIA262152 HIA262158:HIA262159 HIA262169:HIA262173 HIA327687:HIA327688 HIA327694:HIA327695 HIA327705:HIA327709 HIA393223:HIA393224 HIA393230:HIA393231 HIA393241:HIA393245 HIA458759:HIA458760 HIA458766:HIA458767 HIA458777:HIA458781 HIA524295:HIA524296 HIA524302:HIA524303 HIA524313:HIA524317 HIA589831:HIA589832 HIA589838:HIA589839 HIA589849:HIA589853 HIA655367:HIA655368 HIA655374:HIA655375 HIA655385:HIA655389 HIA720903:HIA720904 HIA720910:HIA720911 HIA720921:HIA720925 HIA786439:HIA786440 HIA786446:HIA786447 HIA786457:HIA786461 HIA851975:HIA851976 HIA851982:HIA851983 HIA851993:HIA851997 HIA917511:HIA917512 HIA917518:HIA917519 HIA917529:HIA917533 HIA983047:HIA983048 HIA983054:HIA983055 HIA983065:HIA983069 HRW13:HRW14 HRW17:HRW18 HRW20:HRW21 HRW27:HRW32 HRW65543:HRW65544 HRW65550:HRW65551 HRW65561:HRW65565 HRW131079:HRW131080 HRW131086:HRW131087 HRW131097:HRW131101 HRW196615:HRW196616 HRW196622:HRW196623 HRW196633:HRW196637 HRW262151:HRW262152 HRW262158:HRW262159 HRW262169:HRW262173 HRW327687:HRW327688 HRW327694:HRW327695 HRW327705:HRW327709 HRW393223:HRW393224 HRW393230:HRW393231 HRW393241:HRW393245 HRW458759:HRW458760 HRW458766:HRW458767 HRW458777:HRW458781 HRW524295:HRW524296 HRW524302:HRW524303 HRW524313:HRW524317 HRW589831:HRW589832 HRW589838:HRW589839 HRW589849:HRW589853 HRW655367:HRW655368 HRW655374:HRW655375 HRW655385:HRW655389 HRW720903:HRW720904 HRW720910:HRW720911 HRW720921:HRW720925 HRW786439:HRW786440 HRW786446:HRW786447 HRW786457:HRW786461 HRW851975:HRW851976 HRW851982:HRW851983 HRW851993:HRW851997 HRW917511:HRW917512 HRW917518:HRW917519 HRW917529:HRW917533 HRW983047:HRW983048 HRW983054:HRW983055 HRW983065:HRW983069 IBS13:IBS14 IBS17:IBS18 IBS20:IBS21 IBS27:IBS32 IBS65543:IBS65544 IBS65550:IBS65551 IBS65561:IBS65565 IBS131079:IBS131080 IBS131086:IBS131087 IBS131097:IBS131101 IBS196615:IBS196616 IBS196622:IBS196623 IBS196633:IBS196637 IBS262151:IBS262152 IBS262158:IBS262159 IBS262169:IBS262173 IBS327687:IBS327688 IBS327694:IBS327695 IBS327705:IBS327709 IBS393223:IBS393224 IBS393230:IBS393231 IBS393241:IBS393245 IBS458759:IBS458760 IBS458766:IBS458767 IBS458777:IBS458781 IBS524295:IBS524296 IBS524302:IBS524303 IBS524313:IBS524317 IBS589831:IBS589832 IBS589838:IBS589839 IBS589849:IBS589853 IBS655367:IBS655368 IBS655374:IBS655375 IBS655385:IBS655389 IBS720903:IBS720904 IBS720910:IBS720911 IBS720921:IBS720925 IBS786439:IBS786440 IBS786446:IBS786447 IBS786457:IBS786461 IBS851975:IBS851976 IBS851982:IBS851983 IBS851993:IBS851997 IBS917511:IBS917512 IBS917518:IBS917519 IBS917529:IBS917533 IBS983047:IBS983048 IBS983054:IBS983055 IBS983065:IBS983069 ILO13:ILO14 ILO17:ILO18 ILO20:ILO21 ILO27:ILO32 ILO65543:ILO65544 ILO65550:ILO65551 ILO65561:ILO65565 ILO131079:ILO131080 ILO131086:ILO131087 ILO131097:ILO131101 ILO196615:ILO196616 ILO196622:ILO196623 ILO196633:ILO196637 ILO262151:ILO262152 ILO262158:ILO262159 ILO262169:ILO262173 ILO327687:ILO327688 ILO327694:ILO327695 ILO327705:ILO327709 ILO393223:ILO393224 ILO393230:ILO393231 ILO393241:ILO393245 ILO458759:ILO458760 ILO458766:ILO458767 ILO458777:ILO458781 ILO524295:ILO524296 ILO524302:ILO524303 ILO524313:ILO524317 ILO589831:ILO589832 ILO589838:ILO589839 ILO589849:ILO589853 ILO655367:ILO655368 ILO655374:ILO655375 ILO655385:ILO655389 ILO720903:ILO720904 ILO720910:ILO720911 ILO720921:ILO720925 ILO786439:ILO786440 ILO786446:ILO786447 ILO786457:ILO786461 ILO851975:ILO851976 ILO851982:ILO851983 ILO851993:ILO851997 ILO917511:ILO917512 ILO917518:ILO917519 ILO917529:ILO917533 ILO983047:ILO983048 ILO983054:ILO983055 ILO983065:ILO983069 IVK13:IVK14 IVK17:IVK18 IVK20:IVK21 IVK27:IVK32 IVK65543:IVK65544 IVK65550:IVK65551 IVK65561:IVK65565 IVK131079:IVK131080 IVK131086:IVK131087 IVK131097:IVK131101 IVK196615:IVK196616 IVK196622:IVK196623 IVK196633:IVK196637 IVK262151:IVK262152 IVK262158:IVK262159 IVK262169:IVK262173 IVK327687:IVK327688 IVK327694:IVK327695 IVK327705:IVK327709 IVK393223:IVK393224 IVK393230:IVK393231 IVK393241:IVK393245 IVK458759:IVK458760 IVK458766:IVK458767 IVK458777:IVK458781 IVK524295:IVK524296 IVK524302:IVK524303 IVK524313:IVK524317 IVK589831:IVK589832 IVK589838:IVK589839 IVK589849:IVK589853 IVK655367:IVK655368 IVK655374:IVK655375 IVK655385:IVK655389 IVK720903:IVK720904 IVK720910:IVK720911 IVK720921:IVK720925 IVK786439:IVK786440 IVK786446:IVK786447 IVK786457:IVK786461 IVK851975:IVK851976 IVK851982:IVK851983 IVK851993:IVK851997 IVK917511:IVK917512 IVK917518:IVK917519 IVK917529:IVK917533 IVK983047:IVK983048 IVK983054:IVK983055 IVK983065:IVK983069 JFG13:JFG14 JFG17:JFG18 JFG20:JFG21 JFG27:JFG32 JFG65543:JFG65544 JFG65550:JFG65551 JFG65561:JFG65565 JFG131079:JFG131080 JFG131086:JFG131087 JFG131097:JFG131101 JFG196615:JFG196616 JFG196622:JFG196623 JFG196633:JFG196637 JFG262151:JFG262152 JFG262158:JFG262159 JFG262169:JFG262173 JFG327687:JFG327688 JFG327694:JFG327695 JFG327705:JFG327709 JFG393223:JFG393224 JFG393230:JFG393231 JFG393241:JFG393245 JFG458759:JFG458760 JFG458766:JFG458767 JFG458777:JFG458781 JFG524295:JFG524296 JFG524302:JFG524303 JFG524313:JFG524317 JFG589831:JFG589832 JFG589838:JFG589839 JFG589849:JFG589853 JFG655367:JFG655368 JFG655374:JFG655375 JFG655385:JFG655389 JFG720903:JFG720904 JFG720910:JFG720911 JFG720921:JFG720925 JFG786439:JFG786440 JFG786446:JFG786447 JFG786457:JFG786461 JFG851975:JFG851976 JFG851982:JFG851983 JFG851993:JFG851997 JFG917511:JFG917512 JFG917518:JFG917519 JFG917529:JFG917533 JFG983047:JFG983048 JFG983054:JFG983055 JFG983065:JFG983069 JPC13:JPC14 JPC17:JPC18 JPC20:JPC21 JPC27:JPC32 JPC65543:JPC65544 JPC65550:JPC65551 JPC65561:JPC65565 JPC131079:JPC131080 JPC131086:JPC131087 JPC131097:JPC131101 JPC196615:JPC196616 JPC196622:JPC196623 JPC196633:JPC196637 JPC262151:JPC262152 JPC262158:JPC262159 JPC262169:JPC262173 JPC327687:JPC327688 JPC327694:JPC327695 JPC327705:JPC327709 JPC393223:JPC393224 JPC393230:JPC393231 JPC393241:JPC393245 JPC458759:JPC458760 JPC458766:JPC458767 JPC458777:JPC458781 JPC524295:JPC524296 JPC524302:JPC524303 JPC524313:JPC524317 JPC589831:JPC589832 JPC589838:JPC589839 JPC589849:JPC589853 JPC655367:JPC655368 JPC655374:JPC655375 JPC655385:JPC655389 JPC720903:JPC720904 JPC720910:JPC720911 JPC720921:JPC720925 JPC786439:JPC786440 JPC786446:JPC786447 JPC786457:JPC786461 JPC851975:JPC851976 JPC851982:JPC851983 JPC851993:JPC851997 JPC917511:JPC917512 JPC917518:JPC917519 JPC917529:JPC917533 JPC983047:JPC983048 JPC983054:JPC983055 JPC983065:JPC983069 JYY13:JYY14 JYY17:JYY18 JYY20:JYY21 JYY27:JYY32 JYY65543:JYY65544 JYY65550:JYY65551 JYY65561:JYY65565 JYY131079:JYY131080 JYY131086:JYY131087 JYY131097:JYY131101 JYY196615:JYY196616 JYY196622:JYY196623 JYY196633:JYY196637 JYY262151:JYY262152 JYY262158:JYY262159 JYY262169:JYY262173 JYY327687:JYY327688 JYY327694:JYY327695 JYY327705:JYY327709 JYY393223:JYY393224 JYY393230:JYY393231 JYY393241:JYY393245 JYY458759:JYY458760 JYY458766:JYY458767 JYY458777:JYY458781 JYY524295:JYY524296 JYY524302:JYY524303 JYY524313:JYY524317 JYY589831:JYY589832 JYY589838:JYY589839 JYY589849:JYY589853 JYY655367:JYY655368 JYY655374:JYY655375 JYY655385:JYY655389 JYY720903:JYY720904 JYY720910:JYY720911 JYY720921:JYY720925 JYY786439:JYY786440 JYY786446:JYY786447 JYY786457:JYY786461 JYY851975:JYY851976 JYY851982:JYY851983 JYY851993:JYY851997 JYY917511:JYY917512 JYY917518:JYY917519 JYY917529:JYY917533 JYY983047:JYY983048 JYY983054:JYY983055 JYY983065:JYY983069 KIU13:KIU14 KIU17:KIU18 KIU20:KIU21 KIU27:KIU32 KIU65543:KIU65544 KIU65550:KIU65551 KIU65561:KIU65565 KIU131079:KIU131080 KIU131086:KIU131087 KIU131097:KIU131101 KIU196615:KIU196616 KIU196622:KIU196623 KIU196633:KIU196637 KIU262151:KIU262152 KIU262158:KIU262159 KIU262169:KIU262173 KIU327687:KIU327688 KIU327694:KIU327695 KIU327705:KIU327709 KIU393223:KIU393224 KIU393230:KIU393231 KIU393241:KIU393245 KIU458759:KIU458760 KIU458766:KIU458767 KIU458777:KIU458781 KIU524295:KIU524296 KIU524302:KIU524303 KIU524313:KIU524317 KIU589831:KIU589832 KIU589838:KIU589839 KIU589849:KIU589853 KIU655367:KIU655368 KIU655374:KIU655375 KIU655385:KIU655389 KIU720903:KIU720904 KIU720910:KIU720911 KIU720921:KIU720925 KIU786439:KIU786440 KIU786446:KIU786447 KIU786457:KIU786461 KIU851975:KIU851976 KIU851982:KIU851983 KIU851993:KIU851997 KIU917511:KIU917512 KIU917518:KIU917519 KIU917529:KIU917533 KIU983047:KIU983048 KIU983054:KIU983055 KIU983065:KIU983069 KSQ13:KSQ14 KSQ17:KSQ18 KSQ20:KSQ21 KSQ27:KSQ32 KSQ65543:KSQ65544 KSQ65550:KSQ65551 KSQ65561:KSQ65565 KSQ131079:KSQ131080 KSQ131086:KSQ131087 KSQ131097:KSQ131101 KSQ196615:KSQ196616 KSQ196622:KSQ196623 KSQ196633:KSQ196637 KSQ262151:KSQ262152 KSQ262158:KSQ262159 KSQ262169:KSQ262173 KSQ327687:KSQ327688 KSQ327694:KSQ327695 KSQ327705:KSQ327709 KSQ393223:KSQ393224 KSQ393230:KSQ393231 KSQ393241:KSQ393245 KSQ458759:KSQ458760 KSQ458766:KSQ458767 KSQ458777:KSQ458781 KSQ524295:KSQ524296 KSQ524302:KSQ524303 KSQ524313:KSQ524317 KSQ589831:KSQ589832 KSQ589838:KSQ589839 KSQ589849:KSQ589853 KSQ655367:KSQ655368 KSQ655374:KSQ655375 KSQ655385:KSQ655389 KSQ720903:KSQ720904 KSQ720910:KSQ720911 KSQ720921:KSQ720925 KSQ786439:KSQ786440 KSQ786446:KSQ786447 KSQ786457:KSQ786461 KSQ851975:KSQ851976 KSQ851982:KSQ851983 KSQ851993:KSQ851997 KSQ917511:KSQ917512 KSQ917518:KSQ917519 KSQ917529:KSQ917533 KSQ983047:KSQ983048 KSQ983054:KSQ983055 KSQ983065:KSQ983069 LCM13:LCM14 LCM17:LCM18 LCM20:LCM21 LCM27:LCM32 LCM65543:LCM65544 LCM65550:LCM65551 LCM65561:LCM65565 LCM131079:LCM131080 LCM131086:LCM131087 LCM131097:LCM131101 LCM196615:LCM196616 LCM196622:LCM196623 LCM196633:LCM196637 LCM262151:LCM262152 LCM262158:LCM262159 LCM262169:LCM262173 LCM327687:LCM327688 LCM327694:LCM327695 LCM327705:LCM327709 LCM393223:LCM393224 LCM393230:LCM393231 LCM393241:LCM393245 LCM458759:LCM458760 LCM458766:LCM458767 LCM458777:LCM458781 LCM524295:LCM524296 LCM524302:LCM524303 LCM524313:LCM524317 LCM589831:LCM589832 LCM589838:LCM589839 LCM589849:LCM589853 LCM655367:LCM655368 LCM655374:LCM655375 LCM655385:LCM655389 LCM720903:LCM720904 LCM720910:LCM720911 LCM720921:LCM720925 LCM786439:LCM786440 LCM786446:LCM786447 LCM786457:LCM786461 LCM851975:LCM851976 LCM851982:LCM851983 LCM851993:LCM851997 LCM917511:LCM917512 LCM917518:LCM917519 LCM917529:LCM917533 LCM983047:LCM983048 LCM983054:LCM983055 LCM983065:LCM983069 LMI13:LMI14 LMI17:LMI18 LMI20:LMI21 LMI27:LMI32 LMI65543:LMI65544 LMI65550:LMI65551 LMI65561:LMI65565 LMI131079:LMI131080 LMI131086:LMI131087 LMI131097:LMI131101 LMI196615:LMI196616 LMI196622:LMI196623 LMI196633:LMI196637 LMI262151:LMI262152 LMI262158:LMI262159 LMI262169:LMI262173 LMI327687:LMI327688 LMI327694:LMI327695 LMI327705:LMI327709 LMI393223:LMI393224 LMI393230:LMI393231 LMI393241:LMI393245 LMI458759:LMI458760 LMI458766:LMI458767 LMI458777:LMI458781 LMI524295:LMI524296 LMI524302:LMI524303 LMI524313:LMI524317 LMI589831:LMI589832 LMI589838:LMI589839 LMI589849:LMI589853 LMI655367:LMI655368 LMI655374:LMI655375 LMI655385:LMI655389 LMI720903:LMI720904 LMI720910:LMI720911 LMI720921:LMI720925 LMI786439:LMI786440 LMI786446:LMI786447 LMI786457:LMI786461 LMI851975:LMI851976 LMI851982:LMI851983 LMI851993:LMI851997 LMI917511:LMI917512 LMI917518:LMI917519 LMI917529:LMI917533 LMI983047:LMI983048 LMI983054:LMI983055 LMI983065:LMI983069 LWE13:LWE14 LWE17:LWE18 LWE20:LWE21 LWE27:LWE32 LWE65543:LWE65544 LWE65550:LWE65551 LWE65561:LWE65565 LWE131079:LWE131080 LWE131086:LWE131087 LWE131097:LWE131101 LWE196615:LWE196616 LWE196622:LWE196623 LWE196633:LWE196637 LWE262151:LWE262152 LWE262158:LWE262159 LWE262169:LWE262173 LWE327687:LWE327688 LWE327694:LWE327695 LWE327705:LWE327709 LWE393223:LWE393224 LWE393230:LWE393231 LWE393241:LWE393245 LWE458759:LWE458760 LWE458766:LWE458767 LWE458777:LWE458781 LWE524295:LWE524296 LWE524302:LWE524303 LWE524313:LWE524317 LWE589831:LWE589832 LWE589838:LWE589839 LWE589849:LWE589853 LWE655367:LWE655368 LWE655374:LWE655375 LWE655385:LWE655389 LWE720903:LWE720904 LWE720910:LWE720911 LWE720921:LWE720925 LWE786439:LWE786440 LWE786446:LWE786447 LWE786457:LWE786461 LWE851975:LWE851976 LWE851982:LWE851983 LWE851993:LWE851997 LWE917511:LWE917512 LWE917518:LWE917519 LWE917529:LWE917533 LWE983047:LWE983048 LWE983054:LWE983055 LWE983065:LWE983069 MGA13:MGA14 MGA17:MGA18 MGA20:MGA21 MGA27:MGA32 MGA65543:MGA65544 MGA65550:MGA65551 MGA65561:MGA65565 MGA131079:MGA131080 MGA131086:MGA131087 MGA131097:MGA131101 MGA196615:MGA196616 MGA196622:MGA196623 MGA196633:MGA196637 MGA262151:MGA262152 MGA262158:MGA262159 MGA262169:MGA262173 MGA327687:MGA327688 MGA327694:MGA327695 MGA327705:MGA327709 MGA393223:MGA393224 MGA393230:MGA393231 MGA393241:MGA393245 MGA458759:MGA458760 MGA458766:MGA458767 MGA458777:MGA458781 MGA524295:MGA524296 MGA524302:MGA524303 MGA524313:MGA524317 MGA589831:MGA589832 MGA589838:MGA589839 MGA589849:MGA589853 MGA655367:MGA655368 MGA655374:MGA655375 MGA655385:MGA655389 MGA720903:MGA720904 MGA720910:MGA720911 MGA720921:MGA720925 MGA786439:MGA786440 MGA786446:MGA786447 MGA786457:MGA786461 MGA851975:MGA851976 MGA851982:MGA851983 MGA851993:MGA851997 MGA917511:MGA917512 MGA917518:MGA917519 MGA917529:MGA917533 MGA983047:MGA983048 MGA983054:MGA983055 MGA983065:MGA983069 MPW13:MPW14 MPW17:MPW18 MPW20:MPW21 MPW27:MPW32 MPW65543:MPW65544 MPW65550:MPW65551 MPW65561:MPW65565 MPW131079:MPW131080 MPW131086:MPW131087 MPW131097:MPW131101 MPW196615:MPW196616 MPW196622:MPW196623 MPW196633:MPW196637 MPW262151:MPW262152 MPW262158:MPW262159 MPW262169:MPW262173 MPW327687:MPW327688 MPW327694:MPW327695 MPW327705:MPW327709 MPW393223:MPW393224 MPW393230:MPW393231 MPW393241:MPW393245 MPW458759:MPW458760 MPW458766:MPW458767 MPW458777:MPW458781 MPW524295:MPW524296 MPW524302:MPW524303 MPW524313:MPW524317 MPW589831:MPW589832 MPW589838:MPW589839 MPW589849:MPW589853 MPW655367:MPW655368 MPW655374:MPW655375 MPW655385:MPW655389 MPW720903:MPW720904 MPW720910:MPW720911 MPW720921:MPW720925 MPW786439:MPW786440 MPW786446:MPW786447 MPW786457:MPW786461 MPW851975:MPW851976 MPW851982:MPW851983 MPW851993:MPW851997 MPW917511:MPW917512 MPW917518:MPW917519 MPW917529:MPW917533 MPW983047:MPW983048 MPW983054:MPW983055 MPW983065:MPW983069 MZS13:MZS14 MZS17:MZS18 MZS20:MZS21 MZS27:MZS32 MZS65543:MZS65544 MZS65550:MZS65551 MZS65561:MZS65565 MZS131079:MZS131080 MZS131086:MZS131087 MZS131097:MZS131101 MZS196615:MZS196616 MZS196622:MZS196623 MZS196633:MZS196637 MZS262151:MZS262152 MZS262158:MZS262159 MZS262169:MZS262173 MZS327687:MZS327688 MZS327694:MZS327695 MZS327705:MZS327709 MZS393223:MZS393224 MZS393230:MZS393231 MZS393241:MZS393245 MZS458759:MZS458760 MZS458766:MZS458767 MZS458777:MZS458781 MZS524295:MZS524296 MZS524302:MZS524303 MZS524313:MZS524317 MZS589831:MZS589832 MZS589838:MZS589839 MZS589849:MZS589853 MZS655367:MZS655368 MZS655374:MZS655375 MZS655385:MZS655389 MZS720903:MZS720904 MZS720910:MZS720911 MZS720921:MZS720925 MZS786439:MZS786440 MZS786446:MZS786447 MZS786457:MZS786461 MZS851975:MZS851976 MZS851982:MZS851983 MZS851993:MZS851997 MZS917511:MZS917512 MZS917518:MZS917519 MZS917529:MZS917533 MZS983047:MZS983048 MZS983054:MZS983055 MZS983065:MZS983069 NJO13:NJO14 NJO17:NJO18 NJO20:NJO21 NJO27:NJO32 NJO65543:NJO65544 NJO65550:NJO65551 NJO65561:NJO65565 NJO131079:NJO131080 NJO131086:NJO131087 NJO131097:NJO131101 NJO196615:NJO196616 NJO196622:NJO196623 NJO196633:NJO196637 NJO262151:NJO262152 NJO262158:NJO262159 NJO262169:NJO262173 NJO327687:NJO327688 NJO327694:NJO327695 NJO327705:NJO327709 NJO393223:NJO393224 NJO393230:NJO393231 NJO393241:NJO393245 NJO458759:NJO458760 NJO458766:NJO458767 NJO458777:NJO458781 NJO524295:NJO524296 NJO524302:NJO524303 NJO524313:NJO524317 NJO589831:NJO589832 NJO589838:NJO589839 NJO589849:NJO589853 NJO655367:NJO655368 NJO655374:NJO655375 NJO655385:NJO655389 NJO720903:NJO720904 NJO720910:NJO720911 NJO720921:NJO720925 NJO786439:NJO786440 NJO786446:NJO786447 NJO786457:NJO786461 NJO851975:NJO851976 NJO851982:NJO851983 NJO851993:NJO851997 NJO917511:NJO917512 NJO917518:NJO917519 NJO917529:NJO917533 NJO983047:NJO983048 NJO983054:NJO983055 NJO983065:NJO983069 NTK13:NTK14 NTK17:NTK18 NTK20:NTK21 NTK27:NTK32 NTK65543:NTK65544 NTK65550:NTK65551 NTK65561:NTK65565 NTK131079:NTK131080 NTK131086:NTK131087 NTK131097:NTK131101 NTK196615:NTK196616 NTK196622:NTK196623 NTK196633:NTK196637 NTK262151:NTK262152 NTK262158:NTK262159 NTK262169:NTK262173 NTK327687:NTK327688 NTK327694:NTK327695 NTK327705:NTK327709 NTK393223:NTK393224 NTK393230:NTK393231 NTK393241:NTK393245 NTK458759:NTK458760 NTK458766:NTK458767 NTK458777:NTK458781 NTK524295:NTK524296 NTK524302:NTK524303 NTK524313:NTK524317 NTK589831:NTK589832 NTK589838:NTK589839 NTK589849:NTK589853 NTK655367:NTK655368 NTK655374:NTK655375 NTK655385:NTK655389 NTK720903:NTK720904 NTK720910:NTK720911 NTK720921:NTK720925 NTK786439:NTK786440 NTK786446:NTK786447 NTK786457:NTK786461 NTK851975:NTK851976 NTK851982:NTK851983 NTK851993:NTK851997 NTK917511:NTK917512 NTK917518:NTK917519 NTK917529:NTK917533 NTK983047:NTK983048 NTK983054:NTK983055 NTK983065:NTK983069 ODG13:ODG14 ODG17:ODG18 ODG20:ODG21 ODG27:ODG32 ODG65543:ODG65544 ODG65550:ODG65551 ODG65561:ODG65565 ODG131079:ODG131080 ODG131086:ODG131087 ODG131097:ODG131101 ODG196615:ODG196616 ODG196622:ODG196623 ODG196633:ODG196637 ODG262151:ODG262152 ODG262158:ODG262159 ODG262169:ODG262173 ODG327687:ODG327688 ODG327694:ODG327695 ODG327705:ODG327709 ODG393223:ODG393224 ODG393230:ODG393231 ODG393241:ODG393245 ODG458759:ODG458760 ODG458766:ODG458767 ODG458777:ODG458781 ODG524295:ODG524296 ODG524302:ODG524303 ODG524313:ODG524317 ODG589831:ODG589832 ODG589838:ODG589839 ODG589849:ODG589853 ODG655367:ODG655368 ODG655374:ODG655375 ODG655385:ODG655389 ODG720903:ODG720904 ODG720910:ODG720911 ODG720921:ODG720925 ODG786439:ODG786440 ODG786446:ODG786447 ODG786457:ODG786461 ODG851975:ODG851976 ODG851982:ODG851983 ODG851993:ODG851997 ODG917511:ODG917512 ODG917518:ODG917519 ODG917529:ODG917533 ODG983047:ODG983048 ODG983054:ODG983055 ODG983065:ODG983069 ONC13:ONC14 ONC17:ONC18 ONC20:ONC21 ONC27:ONC32 ONC65543:ONC65544 ONC65550:ONC65551 ONC65561:ONC65565 ONC131079:ONC131080 ONC131086:ONC131087 ONC131097:ONC131101 ONC196615:ONC196616 ONC196622:ONC196623 ONC196633:ONC196637 ONC262151:ONC262152 ONC262158:ONC262159 ONC262169:ONC262173 ONC327687:ONC327688 ONC327694:ONC327695 ONC327705:ONC327709 ONC393223:ONC393224 ONC393230:ONC393231 ONC393241:ONC393245 ONC458759:ONC458760 ONC458766:ONC458767 ONC458777:ONC458781 ONC524295:ONC524296 ONC524302:ONC524303 ONC524313:ONC524317 ONC589831:ONC589832 ONC589838:ONC589839 ONC589849:ONC589853 ONC655367:ONC655368 ONC655374:ONC655375 ONC655385:ONC655389 ONC720903:ONC720904 ONC720910:ONC720911 ONC720921:ONC720925 ONC786439:ONC786440 ONC786446:ONC786447 ONC786457:ONC786461 ONC851975:ONC851976 ONC851982:ONC851983 ONC851993:ONC851997 ONC917511:ONC917512 ONC917518:ONC917519 ONC917529:ONC917533 ONC983047:ONC983048 ONC983054:ONC983055 ONC983065:ONC983069 OWY13:OWY14 OWY17:OWY18 OWY20:OWY21 OWY27:OWY32 OWY65543:OWY65544 OWY65550:OWY65551 OWY65561:OWY65565 OWY131079:OWY131080 OWY131086:OWY131087 OWY131097:OWY131101 OWY196615:OWY196616 OWY196622:OWY196623 OWY196633:OWY196637 OWY262151:OWY262152 OWY262158:OWY262159 OWY262169:OWY262173 OWY327687:OWY327688 OWY327694:OWY327695 OWY327705:OWY327709 OWY393223:OWY393224 OWY393230:OWY393231 OWY393241:OWY393245 OWY458759:OWY458760 OWY458766:OWY458767 OWY458777:OWY458781 OWY524295:OWY524296 OWY524302:OWY524303 OWY524313:OWY524317 OWY589831:OWY589832 OWY589838:OWY589839 OWY589849:OWY589853 OWY655367:OWY655368 OWY655374:OWY655375 OWY655385:OWY655389 OWY720903:OWY720904 OWY720910:OWY720911 OWY720921:OWY720925 OWY786439:OWY786440 OWY786446:OWY786447 OWY786457:OWY786461 OWY851975:OWY851976 OWY851982:OWY851983 OWY851993:OWY851997 OWY917511:OWY917512 OWY917518:OWY917519 OWY917529:OWY917533 OWY983047:OWY983048 OWY983054:OWY983055 OWY983065:OWY983069 PGU13:PGU14 PGU17:PGU18 PGU20:PGU21 PGU27:PGU32 PGU65543:PGU65544 PGU65550:PGU65551 PGU65561:PGU65565 PGU131079:PGU131080 PGU131086:PGU131087 PGU131097:PGU131101 PGU196615:PGU196616 PGU196622:PGU196623 PGU196633:PGU196637 PGU262151:PGU262152 PGU262158:PGU262159 PGU262169:PGU262173 PGU327687:PGU327688 PGU327694:PGU327695 PGU327705:PGU327709 PGU393223:PGU393224 PGU393230:PGU393231 PGU393241:PGU393245 PGU458759:PGU458760 PGU458766:PGU458767 PGU458777:PGU458781 PGU524295:PGU524296 PGU524302:PGU524303 PGU524313:PGU524317 PGU589831:PGU589832 PGU589838:PGU589839 PGU589849:PGU589853 PGU655367:PGU655368 PGU655374:PGU655375 PGU655385:PGU655389 PGU720903:PGU720904 PGU720910:PGU720911 PGU720921:PGU720925 PGU786439:PGU786440 PGU786446:PGU786447 PGU786457:PGU786461 PGU851975:PGU851976 PGU851982:PGU851983 PGU851993:PGU851997 PGU917511:PGU917512 PGU917518:PGU917519 PGU917529:PGU917533 PGU983047:PGU983048 PGU983054:PGU983055 PGU983065:PGU983069 PQQ13:PQQ14 PQQ17:PQQ18 PQQ20:PQQ21 PQQ27:PQQ32 PQQ65543:PQQ65544 PQQ65550:PQQ65551 PQQ65561:PQQ65565 PQQ131079:PQQ131080 PQQ131086:PQQ131087 PQQ131097:PQQ131101 PQQ196615:PQQ196616 PQQ196622:PQQ196623 PQQ196633:PQQ196637 PQQ262151:PQQ262152 PQQ262158:PQQ262159 PQQ262169:PQQ262173 PQQ327687:PQQ327688 PQQ327694:PQQ327695 PQQ327705:PQQ327709 PQQ393223:PQQ393224 PQQ393230:PQQ393231 PQQ393241:PQQ393245 PQQ458759:PQQ458760 PQQ458766:PQQ458767 PQQ458777:PQQ458781 PQQ524295:PQQ524296 PQQ524302:PQQ524303 PQQ524313:PQQ524317 PQQ589831:PQQ589832 PQQ589838:PQQ589839 PQQ589849:PQQ589853 PQQ655367:PQQ655368 PQQ655374:PQQ655375 PQQ655385:PQQ655389 PQQ720903:PQQ720904 PQQ720910:PQQ720911 PQQ720921:PQQ720925 PQQ786439:PQQ786440 PQQ786446:PQQ786447 PQQ786457:PQQ786461 PQQ851975:PQQ851976 PQQ851982:PQQ851983 PQQ851993:PQQ851997 PQQ917511:PQQ917512 PQQ917518:PQQ917519 PQQ917529:PQQ917533 PQQ983047:PQQ983048 PQQ983054:PQQ983055 PQQ983065:PQQ983069 QAM13:QAM14 QAM17:QAM18 QAM20:QAM21 QAM27:QAM32 QAM65543:QAM65544 QAM65550:QAM65551 QAM65561:QAM65565 QAM131079:QAM131080 QAM131086:QAM131087 QAM131097:QAM131101 QAM196615:QAM196616 QAM196622:QAM196623 QAM196633:QAM196637 QAM262151:QAM262152 QAM262158:QAM262159 QAM262169:QAM262173 QAM327687:QAM327688 QAM327694:QAM327695 QAM327705:QAM327709 QAM393223:QAM393224 QAM393230:QAM393231 QAM393241:QAM393245 QAM458759:QAM458760 QAM458766:QAM458767 QAM458777:QAM458781 QAM524295:QAM524296 QAM524302:QAM524303 QAM524313:QAM524317 QAM589831:QAM589832 QAM589838:QAM589839 QAM589849:QAM589853 QAM655367:QAM655368 QAM655374:QAM655375 QAM655385:QAM655389 QAM720903:QAM720904 QAM720910:QAM720911 QAM720921:QAM720925 QAM786439:QAM786440 QAM786446:QAM786447 QAM786457:QAM786461 QAM851975:QAM851976 QAM851982:QAM851983 QAM851993:QAM851997 QAM917511:QAM917512 QAM917518:QAM917519 QAM917529:QAM917533 QAM983047:QAM983048 QAM983054:QAM983055 QAM983065:QAM983069 QKI13:QKI14 QKI17:QKI18 QKI20:QKI21 QKI27:QKI32 QKI65543:QKI65544 QKI65550:QKI65551 QKI65561:QKI65565 QKI131079:QKI131080 QKI131086:QKI131087 QKI131097:QKI131101 QKI196615:QKI196616 QKI196622:QKI196623 QKI196633:QKI196637 QKI262151:QKI262152 QKI262158:QKI262159 QKI262169:QKI262173 QKI327687:QKI327688 QKI327694:QKI327695 QKI327705:QKI327709 QKI393223:QKI393224 QKI393230:QKI393231 QKI393241:QKI393245 QKI458759:QKI458760 QKI458766:QKI458767 QKI458777:QKI458781 QKI524295:QKI524296 QKI524302:QKI524303 QKI524313:QKI524317 QKI589831:QKI589832 QKI589838:QKI589839 QKI589849:QKI589853 QKI655367:QKI655368 QKI655374:QKI655375 QKI655385:QKI655389 QKI720903:QKI720904 QKI720910:QKI720911 QKI720921:QKI720925 QKI786439:QKI786440 QKI786446:QKI786447 QKI786457:QKI786461 QKI851975:QKI851976 QKI851982:QKI851983 QKI851993:QKI851997 QKI917511:QKI917512 QKI917518:QKI917519 QKI917529:QKI917533 QKI983047:QKI983048 QKI983054:QKI983055 QKI983065:QKI983069 QUE13:QUE14 QUE17:QUE18 QUE20:QUE21 QUE27:QUE32 QUE65543:QUE65544 QUE65550:QUE65551 QUE65561:QUE65565 QUE131079:QUE131080 QUE131086:QUE131087 QUE131097:QUE131101 QUE196615:QUE196616 QUE196622:QUE196623 QUE196633:QUE196637 QUE262151:QUE262152 QUE262158:QUE262159 QUE262169:QUE262173 QUE327687:QUE327688 QUE327694:QUE327695 QUE327705:QUE327709 QUE393223:QUE393224 QUE393230:QUE393231 QUE393241:QUE393245 QUE458759:QUE458760 QUE458766:QUE458767 QUE458777:QUE458781 QUE524295:QUE524296 QUE524302:QUE524303 QUE524313:QUE524317 QUE589831:QUE589832 QUE589838:QUE589839 QUE589849:QUE589853 QUE655367:QUE655368 QUE655374:QUE655375 QUE655385:QUE655389 QUE720903:QUE720904 QUE720910:QUE720911 QUE720921:QUE720925 QUE786439:QUE786440 QUE786446:QUE786447 QUE786457:QUE786461 QUE851975:QUE851976 QUE851982:QUE851983 QUE851993:QUE851997 QUE917511:QUE917512 QUE917518:QUE917519 QUE917529:QUE917533 QUE983047:QUE983048 QUE983054:QUE983055 QUE983065:QUE983069 REA13:REA14 REA17:REA18 REA20:REA21 REA27:REA32 REA65543:REA65544 REA65550:REA65551 REA65561:REA65565 REA131079:REA131080 REA131086:REA131087 REA131097:REA131101 REA196615:REA196616 REA196622:REA196623 REA196633:REA196637 REA262151:REA262152 REA262158:REA262159 REA262169:REA262173 REA327687:REA327688 REA327694:REA327695 REA327705:REA327709 REA393223:REA393224 REA393230:REA393231 REA393241:REA393245 REA458759:REA458760 REA458766:REA458767 REA458777:REA458781 REA524295:REA524296 REA524302:REA524303 REA524313:REA524317 REA589831:REA589832 REA589838:REA589839 REA589849:REA589853 REA655367:REA655368 REA655374:REA655375 REA655385:REA655389 REA720903:REA720904 REA720910:REA720911 REA720921:REA720925 REA786439:REA786440 REA786446:REA786447 REA786457:REA786461 REA851975:REA851976 REA851982:REA851983 REA851993:REA851997 REA917511:REA917512 REA917518:REA917519 REA917529:REA917533 REA983047:REA983048 REA983054:REA983055 REA983065:REA983069 RNW13:RNW14 RNW17:RNW18 RNW20:RNW21 RNW27:RNW32 RNW65543:RNW65544 RNW65550:RNW65551 RNW65561:RNW65565 RNW131079:RNW131080 RNW131086:RNW131087 RNW131097:RNW131101 RNW196615:RNW196616 RNW196622:RNW196623 RNW196633:RNW196637 RNW262151:RNW262152 RNW262158:RNW262159 RNW262169:RNW262173 RNW327687:RNW327688 RNW327694:RNW327695 RNW327705:RNW327709 RNW393223:RNW393224 RNW393230:RNW393231 RNW393241:RNW393245 RNW458759:RNW458760 RNW458766:RNW458767 RNW458777:RNW458781 RNW524295:RNW524296 RNW524302:RNW524303 RNW524313:RNW524317 RNW589831:RNW589832 RNW589838:RNW589839 RNW589849:RNW589853 RNW655367:RNW655368 RNW655374:RNW655375 RNW655385:RNW655389 RNW720903:RNW720904 RNW720910:RNW720911 RNW720921:RNW720925 RNW786439:RNW786440 RNW786446:RNW786447 RNW786457:RNW786461 RNW851975:RNW851976 RNW851982:RNW851983 RNW851993:RNW851997 RNW917511:RNW917512 RNW917518:RNW917519 RNW917529:RNW917533 RNW983047:RNW983048 RNW983054:RNW983055 RNW983065:RNW983069 RXS13:RXS14 RXS17:RXS18 RXS20:RXS21 RXS27:RXS32 RXS65543:RXS65544 RXS65550:RXS65551 RXS65561:RXS65565 RXS131079:RXS131080 RXS131086:RXS131087 RXS131097:RXS131101 RXS196615:RXS196616 RXS196622:RXS196623 RXS196633:RXS196637 RXS262151:RXS262152 RXS262158:RXS262159 RXS262169:RXS262173 RXS327687:RXS327688 RXS327694:RXS327695 RXS327705:RXS327709 RXS393223:RXS393224 RXS393230:RXS393231 RXS393241:RXS393245 RXS458759:RXS458760 RXS458766:RXS458767 RXS458777:RXS458781 RXS524295:RXS524296 RXS524302:RXS524303 RXS524313:RXS524317 RXS589831:RXS589832 RXS589838:RXS589839 RXS589849:RXS589853 RXS655367:RXS655368 RXS655374:RXS655375 RXS655385:RXS655389 RXS720903:RXS720904 RXS720910:RXS720911 RXS720921:RXS720925 RXS786439:RXS786440 RXS786446:RXS786447 RXS786457:RXS786461 RXS851975:RXS851976 RXS851982:RXS851983 RXS851993:RXS851997 RXS917511:RXS917512 RXS917518:RXS917519 RXS917529:RXS917533 RXS983047:RXS983048 RXS983054:RXS983055 RXS983065:RXS983069 SHO13:SHO14 SHO17:SHO18 SHO20:SHO21 SHO27:SHO32 SHO65543:SHO65544 SHO65550:SHO65551 SHO65561:SHO65565 SHO131079:SHO131080 SHO131086:SHO131087 SHO131097:SHO131101 SHO196615:SHO196616 SHO196622:SHO196623 SHO196633:SHO196637 SHO262151:SHO262152 SHO262158:SHO262159 SHO262169:SHO262173 SHO327687:SHO327688 SHO327694:SHO327695 SHO327705:SHO327709 SHO393223:SHO393224 SHO393230:SHO393231 SHO393241:SHO393245 SHO458759:SHO458760 SHO458766:SHO458767 SHO458777:SHO458781 SHO524295:SHO524296 SHO524302:SHO524303 SHO524313:SHO524317 SHO589831:SHO589832 SHO589838:SHO589839 SHO589849:SHO589853 SHO655367:SHO655368 SHO655374:SHO655375 SHO655385:SHO655389 SHO720903:SHO720904 SHO720910:SHO720911 SHO720921:SHO720925 SHO786439:SHO786440 SHO786446:SHO786447 SHO786457:SHO786461 SHO851975:SHO851976 SHO851982:SHO851983 SHO851993:SHO851997 SHO917511:SHO917512 SHO917518:SHO917519 SHO917529:SHO917533 SHO983047:SHO983048 SHO983054:SHO983055 SHO983065:SHO983069 SRK13:SRK14 SRK17:SRK18 SRK20:SRK21 SRK27:SRK32 SRK65543:SRK65544 SRK65550:SRK65551 SRK65561:SRK65565 SRK131079:SRK131080 SRK131086:SRK131087 SRK131097:SRK131101 SRK196615:SRK196616 SRK196622:SRK196623 SRK196633:SRK196637 SRK262151:SRK262152 SRK262158:SRK262159 SRK262169:SRK262173 SRK327687:SRK327688 SRK327694:SRK327695 SRK327705:SRK327709 SRK393223:SRK393224 SRK393230:SRK393231 SRK393241:SRK393245 SRK458759:SRK458760 SRK458766:SRK458767 SRK458777:SRK458781 SRK524295:SRK524296 SRK524302:SRK524303 SRK524313:SRK524317 SRK589831:SRK589832 SRK589838:SRK589839 SRK589849:SRK589853 SRK655367:SRK655368 SRK655374:SRK655375 SRK655385:SRK655389 SRK720903:SRK720904 SRK720910:SRK720911 SRK720921:SRK720925 SRK786439:SRK786440 SRK786446:SRK786447 SRK786457:SRK786461 SRK851975:SRK851976 SRK851982:SRK851983 SRK851993:SRK851997 SRK917511:SRK917512 SRK917518:SRK917519 SRK917529:SRK917533 SRK983047:SRK983048 SRK983054:SRK983055 SRK983065:SRK983069 TBG13:TBG14 TBG17:TBG18 TBG20:TBG21 TBG27:TBG32 TBG65543:TBG65544 TBG65550:TBG65551 TBG65561:TBG65565 TBG131079:TBG131080 TBG131086:TBG131087 TBG131097:TBG131101 TBG196615:TBG196616 TBG196622:TBG196623 TBG196633:TBG196637 TBG262151:TBG262152 TBG262158:TBG262159 TBG262169:TBG262173 TBG327687:TBG327688 TBG327694:TBG327695 TBG327705:TBG327709 TBG393223:TBG393224 TBG393230:TBG393231 TBG393241:TBG393245 TBG458759:TBG458760 TBG458766:TBG458767 TBG458777:TBG458781 TBG524295:TBG524296 TBG524302:TBG524303 TBG524313:TBG524317 TBG589831:TBG589832 TBG589838:TBG589839 TBG589849:TBG589853 TBG655367:TBG655368 TBG655374:TBG655375 TBG655385:TBG655389 TBG720903:TBG720904 TBG720910:TBG720911 TBG720921:TBG720925 TBG786439:TBG786440 TBG786446:TBG786447 TBG786457:TBG786461 TBG851975:TBG851976 TBG851982:TBG851983 TBG851993:TBG851997 TBG917511:TBG917512 TBG917518:TBG917519 TBG917529:TBG917533 TBG983047:TBG983048 TBG983054:TBG983055 TBG983065:TBG983069 TLC13:TLC14 TLC17:TLC18 TLC20:TLC21 TLC27:TLC32 TLC65543:TLC65544 TLC65550:TLC65551 TLC65561:TLC65565 TLC131079:TLC131080 TLC131086:TLC131087 TLC131097:TLC131101 TLC196615:TLC196616 TLC196622:TLC196623 TLC196633:TLC196637 TLC262151:TLC262152 TLC262158:TLC262159 TLC262169:TLC262173 TLC327687:TLC327688 TLC327694:TLC327695 TLC327705:TLC327709 TLC393223:TLC393224 TLC393230:TLC393231 TLC393241:TLC393245 TLC458759:TLC458760 TLC458766:TLC458767 TLC458777:TLC458781 TLC524295:TLC524296 TLC524302:TLC524303 TLC524313:TLC524317 TLC589831:TLC589832 TLC589838:TLC589839 TLC589849:TLC589853 TLC655367:TLC655368 TLC655374:TLC655375 TLC655385:TLC655389 TLC720903:TLC720904 TLC720910:TLC720911 TLC720921:TLC720925 TLC786439:TLC786440 TLC786446:TLC786447 TLC786457:TLC786461 TLC851975:TLC851976 TLC851982:TLC851983 TLC851993:TLC851997 TLC917511:TLC917512 TLC917518:TLC917519 TLC917529:TLC917533 TLC983047:TLC983048 TLC983054:TLC983055 TLC983065:TLC983069 TUY13:TUY14 TUY17:TUY18 TUY20:TUY21 TUY27:TUY32 TUY65543:TUY65544 TUY65550:TUY65551 TUY65561:TUY65565 TUY131079:TUY131080 TUY131086:TUY131087 TUY131097:TUY131101 TUY196615:TUY196616 TUY196622:TUY196623 TUY196633:TUY196637 TUY262151:TUY262152 TUY262158:TUY262159 TUY262169:TUY262173 TUY327687:TUY327688 TUY327694:TUY327695 TUY327705:TUY327709 TUY393223:TUY393224 TUY393230:TUY393231 TUY393241:TUY393245 TUY458759:TUY458760 TUY458766:TUY458767 TUY458777:TUY458781 TUY524295:TUY524296 TUY524302:TUY524303 TUY524313:TUY524317 TUY589831:TUY589832 TUY589838:TUY589839 TUY589849:TUY589853 TUY655367:TUY655368 TUY655374:TUY655375 TUY655385:TUY655389 TUY720903:TUY720904 TUY720910:TUY720911 TUY720921:TUY720925 TUY786439:TUY786440 TUY786446:TUY786447 TUY786457:TUY786461 TUY851975:TUY851976 TUY851982:TUY851983 TUY851993:TUY851997 TUY917511:TUY917512 TUY917518:TUY917519 TUY917529:TUY917533 TUY983047:TUY983048 TUY983054:TUY983055 TUY983065:TUY983069 UEU13:UEU14 UEU17:UEU18 UEU20:UEU21 UEU27:UEU32 UEU65543:UEU65544 UEU65550:UEU65551 UEU65561:UEU65565 UEU131079:UEU131080 UEU131086:UEU131087 UEU131097:UEU131101 UEU196615:UEU196616 UEU196622:UEU196623 UEU196633:UEU196637 UEU262151:UEU262152 UEU262158:UEU262159 UEU262169:UEU262173 UEU327687:UEU327688 UEU327694:UEU327695 UEU327705:UEU327709 UEU393223:UEU393224 UEU393230:UEU393231 UEU393241:UEU393245 UEU458759:UEU458760 UEU458766:UEU458767 UEU458777:UEU458781 UEU524295:UEU524296 UEU524302:UEU524303 UEU524313:UEU524317 UEU589831:UEU589832 UEU589838:UEU589839 UEU589849:UEU589853 UEU655367:UEU655368 UEU655374:UEU655375 UEU655385:UEU655389 UEU720903:UEU720904 UEU720910:UEU720911 UEU720921:UEU720925 UEU786439:UEU786440 UEU786446:UEU786447 UEU786457:UEU786461 UEU851975:UEU851976 UEU851982:UEU851983 UEU851993:UEU851997 UEU917511:UEU917512 UEU917518:UEU917519 UEU917529:UEU917533 UEU983047:UEU983048 UEU983054:UEU983055 UEU983065:UEU983069 UOQ13:UOQ14 UOQ17:UOQ18 UOQ20:UOQ21 UOQ27:UOQ32 UOQ65543:UOQ65544 UOQ65550:UOQ65551 UOQ65561:UOQ65565 UOQ131079:UOQ131080 UOQ131086:UOQ131087 UOQ131097:UOQ131101 UOQ196615:UOQ196616 UOQ196622:UOQ196623 UOQ196633:UOQ196637 UOQ262151:UOQ262152 UOQ262158:UOQ262159 UOQ262169:UOQ262173 UOQ327687:UOQ327688 UOQ327694:UOQ327695 UOQ327705:UOQ327709 UOQ393223:UOQ393224 UOQ393230:UOQ393231 UOQ393241:UOQ393245 UOQ458759:UOQ458760 UOQ458766:UOQ458767 UOQ458777:UOQ458781 UOQ524295:UOQ524296 UOQ524302:UOQ524303 UOQ524313:UOQ524317 UOQ589831:UOQ589832 UOQ589838:UOQ589839 UOQ589849:UOQ589853 UOQ655367:UOQ655368 UOQ655374:UOQ655375 UOQ655385:UOQ655389 UOQ720903:UOQ720904 UOQ720910:UOQ720911 UOQ720921:UOQ720925 UOQ786439:UOQ786440 UOQ786446:UOQ786447 UOQ786457:UOQ786461 UOQ851975:UOQ851976 UOQ851982:UOQ851983 UOQ851993:UOQ851997 UOQ917511:UOQ917512 UOQ917518:UOQ917519 UOQ917529:UOQ917533 UOQ983047:UOQ983048 UOQ983054:UOQ983055 UOQ983065:UOQ983069 UYM13:UYM14 UYM17:UYM18 UYM20:UYM21 UYM27:UYM32 UYM65543:UYM65544 UYM65550:UYM65551 UYM65561:UYM65565 UYM131079:UYM131080 UYM131086:UYM131087 UYM131097:UYM131101 UYM196615:UYM196616 UYM196622:UYM196623 UYM196633:UYM196637 UYM262151:UYM262152 UYM262158:UYM262159 UYM262169:UYM262173 UYM327687:UYM327688 UYM327694:UYM327695 UYM327705:UYM327709 UYM393223:UYM393224 UYM393230:UYM393231 UYM393241:UYM393245 UYM458759:UYM458760 UYM458766:UYM458767 UYM458777:UYM458781 UYM524295:UYM524296 UYM524302:UYM524303 UYM524313:UYM524317 UYM589831:UYM589832 UYM589838:UYM589839 UYM589849:UYM589853 UYM655367:UYM655368 UYM655374:UYM655375 UYM655385:UYM655389 UYM720903:UYM720904 UYM720910:UYM720911 UYM720921:UYM720925 UYM786439:UYM786440 UYM786446:UYM786447 UYM786457:UYM786461 UYM851975:UYM851976 UYM851982:UYM851983 UYM851993:UYM851997 UYM917511:UYM917512 UYM917518:UYM917519 UYM917529:UYM917533 UYM983047:UYM983048 UYM983054:UYM983055 UYM983065:UYM983069 VII13:VII14 VII17:VII18 VII20:VII21 VII27:VII32 VII65543:VII65544 VII65550:VII65551 VII65561:VII65565 VII131079:VII131080 VII131086:VII131087 VII131097:VII131101 VII196615:VII196616 VII196622:VII196623 VII196633:VII196637 VII262151:VII262152 VII262158:VII262159 VII262169:VII262173 VII327687:VII327688 VII327694:VII327695 VII327705:VII327709 VII393223:VII393224 VII393230:VII393231 VII393241:VII393245 VII458759:VII458760 VII458766:VII458767 VII458777:VII458781 VII524295:VII524296 VII524302:VII524303 VII524313:VII524317 VII589831:VII589832 VII589838:VII589839 VII589849:VII589853 VII655367:VII655368 VII655374:VII655375 VII655385:VII655389 VII720903:VII720904 VII720910:VII720911 VII720921:VII720925 VII786439:VII786440 VII786446:VII786447 VII786457:VII786461 VII851975:VII851976 VII851982:VII851983 VII851993:VII851997 VII917511:VII917512 VII917518:VII917519 VII917529:VII917533 VII983047:VII983048 VII983054:VII983055 VII983065:VII983069 VSE13:VSE14 VSE17:VSE18 VSE20:VSE21 VSE27:VSE32 VSE65543:VSE65544 VSE65550:VSE65551 VSE65561:VSE65565 VSE131079:VSE131080 VSE131086:VSE131087 VSE131097:VSE131101 VSE196615:VSE196616 VSE196622:VSE196623 VSE196633:VSE196637 VSE262151:VSE262152 VSE262158:VSE262159 VSE262169:VSE262173 VSE327687:VSE327688 VSE327694:VSE327695 VSE327705:VSE327709 VSE393223:VSE393224 VSE393230:VSE393231 VSE393241:VSE393245 VSE458759:VSE458760 VSE458766:VSE458767 VSE458777:VSE458781 VSE524295:VSE524296 VSE524302:VSE524303 VSE524313:VSE524317 VSE589831:VSE589832 VSE589838:VSE589839 VSE589849:VSE589853 VSE655367:VSE655368 VSE655374:VSE655375 VSE655385:VSE655389 VSE720903:VSE720904 VSE720910:VSE720911 VSE720921:VSE720925 VSE786439:VSE786440 VSE786446:VSE786447 VSE786457:VSE786461 VSE851975:VSE851976 VSE851982:VSE851983 VSE851993:VSE851997 VSE917511:VSE917512 VSE917518:VSE917519 VSE917529:VSE917533 VSE983047:VSE983048 VSE983054:VSE983055 VSE983065:VSE983069 WCA13:WCA14 WCA17:WCA18 WCA20:WCA21 WCA27:WCA32 WCA65543:WCA65544 WCA65550:WCA65551 WCA65561:WCA65565 WCA131079:WCA131080 WCA131086:WCA131087 WCA131097:WCA131101 WCA196615:WCA196616 WCA196622:WCA196623 WCA196633:WCA196637 WCA262151:WCA262152 WCA262158:WCA262159 WCA262169:WCA262173 WCA327687:WCA327688 WCA327694:WCA327695 WCA327705:WCA327709 WCA393223:WCA393224 WCA393230:WCA393231 WCA393241:WCA393245 WCA458759:WCA458760 WCA458766:WCA458767 WCA458777:WCA458781 WCA524295:WCA524296 WCA524302:WCA524303 WCA524313:WCA524317 WCA589831:WCA589832 WCA589838:WCA589839 WCA589849:WCA589853 WCA655367:WCA655368 WCA655374:WCA655375 WCA655385:WCA655389 WCA720903:WCA720904 WCA720910:WCA720911 WCA720921:WCA720925 WCA786439:WCA786440 WCA786446:WCA786447 WCA786457:WCA786461 WCA851975:WCA851976 WCA851982:WCA851983 WCA851993:WCA851997 WCA917511:WCA917512 WCA917518:WCA917519 WCA917529:WCA917533 WCA983047:WCA983048 WCA983054:WCA983055 WCA983065:WCA983069 WLW13:WLW14 WLW17:WLW18 WLW20:WLW21 WLW27:WLW32 WLW65543:WLW65544 WLW65550:WLW65551 WLW65561:WLW65565 WLW131079:WLW131080 WLW131086:WLW131087 WLW131097:WLW131101 WLW196615:WLW196616 WLW196622:WLW196623 WLW196633:WLW196637 WLW262151:WLW262152 WLW262158:WLW262159 WLW262169:WLW262173 WLW327687:WLW327688 WLW327694:WLW327695 WLW327705:WLW327709 WLW393223:WLW393224 WLW393230:WLW393231 WLW393241:WLW393245 WLW458759:WLW458760 WLW458766:WLW458767 WLW458777:WLW458781 WLW524295:WLW524296 WLW524302:WLW524303 WLW524313:WLW524317 WLW589831:WLW589832 WLW589838:WLW589839 WLW589849:WLW589853 WLW655367:WLW655368 WLW655374:WLW655375 WLW655385:WLW655389 WLW720903:WLW720904 WLW720910:WLW720911 WLW720921:WLW720925 WLW786439:WLW786440 WLW786446:WLW786447 WLW786457:WLW786461 WLW851975:WLW851976 WLW851982:WLW851983 WLW851993:WLW851997 WLW917511:WLW917512 WLW917518:WLW917519 WLW917529:WLW917533 WLW983047:WLW983048 WLW983054:WLW983055 WLW983065:WLW983069 WVS13:WVS14 WVS17:WVS18 WVS20:WVS21 WVS27:WVS32 WVS65543:WVS65544 WVS65550:WVS65551 WVS65561:WVS65565 WVS131079:WVS131080 WVS131086:WVS131087 WVS131097:WVS131101 WVS196615:WVS196616 WVS196622:WVS196623 WVS196633:WVS196637 WVS262151:WVS262152 WVS262158:WVS262159 WVS262169:WVS262173 WVS327687:WVS327688 WVS327694:WVS327695 WVS327705:WVS327709 WVS393223:WVS393224 WVS393230:WVS393231 WVS393241:WVS393245 WVS458759:WVS458760 WVS458766:WVS458767 WVS458777:WVS458781 WVS524295:WVS524296 WVS524302:WVS524303 WVS524313:WVS524317 WVS589831:WVS589832 WVS589838:WVS589839 WVS589849:WVS589853 WVS655367:WVS655368 WVS655374:WVS655375 WVS655385:WVS655389 WVS720903:WVS720904 WVS720910:WVS720911 WVS720921:WVS720925 WVS786439:WVS786440 WVS786446:WVS786447 WVS786457:WVS786461 WVS851975:WVS851976 WVS851982:WVS851983 WVS851993:WVS851997 WVS917511:WVS917512 WVS917518:WVS917519 WVS917529:WVS917533 WVS983047:WVS983048 WVS983054:WVS983055 WVS983065:WVS983069">
      <formula1>"大学专科及以上,大学本科及以上,硕士研究生及以上"</formula1>
    </dataValidation>
    <dataValidation type="list" allowBlank="1" showInputMessage="1" showErrorMessage="1" sqref="D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D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D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D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D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D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D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D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D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D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D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D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D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D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D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D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D3:D19 D21:D25 D37:D39 D65535:D65543 D65546:D65549 D65551:D65556 D131071:D131079 D131082:D131085 D131087:D131092 D196607:D196615 D196618:D196621 D196623:D196628 D262143:D262151 D262154:D262157 D262159:D262164 D327679:D327687 D327690:D327693 D327695:D327700 D393215:D393223 D393226:D393229 D393231:D393236 D458751:D458759 D458762:D458765 D458767:D458772 D524287:D524295 D524298:D524301 D524303:D524308 D589823:D589831 D589834:D589837 D589839:D589844 D655359:D655367 D655370:D655373 D655375:D655380 D720895:D720903 D720906:D720909 D720911:D720916 D786431:D786439 D786442:D786445 D786447:D786452 D851967:D851975 D851978:D851981 D851983:D851988 D917503:D917511 D917514:D917517 D917519:D917524 D983039:D983047 D983050:D983053 D983055:D983060 JB3:JB19 JB21:JB25 JB65535:JB65543 JB65546:JB65549 JB65551:JB65556 JB131071:JB131079 JB131082:JB131085 JB131087:JB131092 JB196607:JB196615 JB196618:JB196621 JB196623:JB196628 JB262143:JB262151 JB262154:JB262157 JB262159:JB262164 JB327679:JB327687 JB327690:JB327693 JB327695:JB327700 JB393215:JB393223 JB393226:JB393229 JB393231:JB393236 JB458751:JB458759 JB458762:JB458765 JB458767:JB458772 JB524287:JB524295 JB524298:JB524301 JB524303:JB524308 JB589823:JB589831 JB589834:JB589837 JB589839:JB589844 JB655359:JB655367 JB655370:JB655373 JB655375:JB655380 JB720895:JB720903 JB720906:JB720909 JB720911:JB720916 JB786431:JB786439 JB786442:JB786445 JB786447:JB786452 JB851967:JB851975 JB851978:JB851981 JB851983:JB851988 JB917503:JB917511 JB917514:JB917517 JB917519:JB917524 JB983039:JB983047 JB983050:JB983053 JB983055:JB983060 SX3:SX19 SX21:SX25 SX65535:SX65543 SX65546:SX65549 SX65551:SX65556 SX131071:SX131079 SX131082:SX131085 SX131087:SX131092 SX196607:SX196615 SX196618:SX196621 SX196623:SX196628 SX262143:SX262151 SX262154:SX262157 SX262159:SX262164 SX327679:SX327687 SX327690:SX327693 SX327695:SX327700 SX393215:SX393223 SX393226:SX393229 SX393231:SX393236 SX458751:SX458759 SX458762:SX458765 SX458767:SX458772 SX524287:SX524295 SX524298:SX524301 SX524303:SX524308 SX589823:SX589831 SX589834:SX589837 SX589839:SX589844 SX655359:SX655367 SX655370:SX655373 SX655375:SX655380 SX720895:SX720903 SX720906:SX720909 SX720911:SX720916 SX786431:SX786439 SX786442:SX786445 SX786447:SX786452 SX851967:SX851975 SX851978:SX851981 SX851983:SX851988 SX917503:SX917511 SX917514:SX917517 SX917519:SX917524 SX983039:SX983047 SX983050:SX983053 SX983055:SX983060 ACT3:ACT19 ACT21:ACT25 ACT65535:ACT65543 ACT65546:ACT65549 ACT65551:ACT65556 ACT131071:ACT131079 ACT131082:ACT131085 ACT131087:ACT131092 ACT196607:ACT196615 ACT196618:ACT196621 ACT196623:ACT196628 ACT262143:ACT262151 ACT262154:ACT262157 ACT262159:ACT262164 ACT327679:ACT327687 ACT327690:ACT327693 ACT327695:ACT327700 ACT393215:ACT393223 ACT393226:ACT393229 ACT393231:ACT393236 ACT458751:ACT458759 ACT458762:ACT458765 ACT458767:ACT458772 ACT524287:ACT524295 ACT524298:ACT524301 ACT524303:ACT524308 ACT589823:ACT589831 ACT589834:ACT589837 ACT589839:ACT589844 ACT655359:ACT655367 ACT655370:ACT655373 ACT655375:ACT655380 ACT720895:ACT720903 ACT720906:ACT720909 ACT720911:ACT720916 ACT786431:ACT786439 ACT786442:ACT786445 ACT786447:ACT786452 ACT851967:ACT851975 ACT851978:ACT851981 ACT851983:ACT851988 ACT917503:ACT917511 ACT917514:ACT917517 ACT917519:ACT917524 ACT983039:ACT983047 ACT983050:ACT983053 ACT983055:ACT983060 AMP3:AMP19 AMP21:AMP25 AMP65535:AMP65543 AMP65546:AMP65549 AMP65551:AMP65556 AMP131071:AMP131079 AMP131082:AMP131085 AMP131087:AMP131092 AMP196607:AMP196615 AMP196618:AMP196621 AMP196623:AMP196628 AMP262143:AMP262151 AMP262154:AMP262157 AMP262159:AMP262164 AMP327679:AMP327687 AMP327690:AMP327693 AMP327695:AMP327700 AMP393215:AMP393223 AMP393226:AMP393229 AMP393231:AMP393236 AMP458751:AMP458759 AMP458762:AMP458765 AMP458767:AMP458772 AMP524287:AMP524295 AMP524298:AMP524301 AMP524303:AMP524308 AMP589823:AMP589831 AMP589834:AMP589837 AMP589839:AMP589844 AMP655359:AMP655367 AMP655370:AMP655373 AMP655375:AMP655380 AMP720895:AMP720903 AMP720906:AMP720909 AMP720911:AMP720916 AMP786431:AMP786439 AMP786442:AMP786445 AMP786447:AMP786452 AMP851967:AMP851975 AMP851978:AMP851981 AMP851983:AMP851988 AMP917503:AMP917511 AMP917514:AMP917517 AMP917519:AMP917524 AMP983039:AMP983047 AMP983050:AMP983053 AMP983055:AMP983060 AWL3:AWL19 AWL21:AWL25 AWL65535:AWL65543 AWL65546:AWL65549 AWL65551:AWL65556 AWL131071:AWL131079 AWL131082:AWL131085 AWL131087:AWL131092 AWL196607:AWL196615 AWL196618:AWL196621 AWL196623:AWL196628 AWL262143:AWL262151 AWL262154:AWL262157 AWL262159:AWL262164 AWL327679:AWL327687 AWL327690:AWL327693 AWL327695:AWL327700 AWL393215:AWL393223 AWL393226:AWL393229 AWL393231:AWL393236 AWL458751:AWL458759 AWL458762:AWL458765 AWL458767:AWL458772 AWL524287:AWL524295 AWL524298:AWL524301 AWL524303:AWL524308 AWL589823:AWL589831 AWL589834:AWL589837 AWL589839:AWL589844 AWL655359:AWL655367 AWL655370:AWL655373 AWL655375:AWL655380 AWL720895:AWL720903 AWL720906:AWL720909 AWL720911:AWL720916 AWL786431:AWL786439 AWL786442:AWL786445 AWL786447:AWL786452 AWL851967:AWL851975 AWL851978:AWL851981 AWL851983:AWL851988 AWL917503:AWL917511 AWL917514:AWL917517 AWL917519:AWL917524 AWL983039:AWL983047 AWL983050:AWL983053 AWL983055:AWL983060 BGH3:BGH19 BGH21:BGH25 BGH65535:BGH65543 BGH65546:BGH65549 BGH65551:BGH65556 BGH131071:BGH131079 BGH131082:BGH131085 BGH131087:BGH131092 BGH196607:BGH196615 BGH196618:BGH196621 BGH196623:BGH196628 BGH262143:BGH262151 BGH262154:BGH262157 BGH262159:BGH262164 BGH327679:BGH327687 BGH327690:BGH327693 BGH327695:BGH327700 BGH393215:BGH393223 BGH393226:BGH393229 BGH393231:BGH393236 BGH458751:BGH458759 BGH458762:BGH458765 BGH458767:BGH458772 BGH524287:BGH524295 BGH524298:BGH524301 BGH524303:BGH524308 BGH589823:BGH589831 BGH589834:BGH589837 BGH589839:BGH589844 BGH655359:BGH655367 BGH655370:BGH655373 BGH655375:BGH655380 BGH720895:BGH720903 BGH720906:BGH720909 BGH720911:BGH720916 BGH786431:BGH786439 BGH786442:BGH786445 BGH786447:BGH786452 BGH851967:BGH851975 BGH851978:BGH851981 BGH851983:BGH851988 BGH917503:BGH917511 BGH917514:BGH917517 BGH917519:BGH917524 BGH983039:BGH983047 BGH983050:BGH983053 BGH983055:BGH983060 BQD3:BQD19 BQD21:BQD25 BQD65535:BQD65543 BQD65546:BQD65549 BQD65551:BQD65556 BQD131071:BQD131079 BQD131082:BQD131085 BQD131087:BQD131092 BQD196607:BQD196615 BQD196618:BQD196621 BQD196623:BQD196628 BQD262143:BQD262151 BQD262154:BQD262157 BQD262159:BQD262164 BQD327679:BQD327687 BQD327690:BQD327693 BQD327695:BQD327700 BQD393215:BQD393223 BQD393226:BQD393229 BQD393231:BQD393236 BQD458751:BQD458759 BQD458762:BQD458765 BQD458767:BQD458772 BQD524287:BQD524295 BQD524298:BQD524301 BQD524303:BQD524308 BQD589823:BQD589831 BQD589834:BQD589837 BQD589839:BQD589844 BQD655359:BQD655367 BQD655370:BQD655373 BQD655375:BQD655380 BQD720895:BQD720903 BQD720906:BQD720909 BQD720911:BQD720916 BQD786431:BQD786439 BQD786442:BQD786445 BQD786447:BQD786452 BQD851967:BQD851975 BQD851978:BQD851981 BQD851983:BQD851988 BQD917503:BQD917511 BQD917514:BQD917517 BQD917519:BQD917524 BQD983039:BQD983047 BQD983050:BQD983053 BQD983055:BQD983060 BZZ3:BZZ19 BZZ21:BZZ25 BZZ65535:BZZ65543 BZZ65546:BZZ65549 BZZ65551:BZZ65556 BZZ131071:BZZ131079 BZZ131082:BZZ131085 BZZ131087:BZZ131092 BZZ196607:BZZ196615 BZZ196618:BZZ196621 BZZ196623:BZZ196628 BZZ262143:BZZ262151 BZZ262154:BZZ262157 BZZ262159:BZZ262164 BZZ327679:BZZ327687 BZZ327690:BZZ327693 BZZ327695:BZZ327700 BZZ393215:BZZ393223 BZZ393226:BZZ393229 BZZ393231:BZZ393236 BZZ458751:BZZ458759 BZZ458762:BZZ458765 BZZ458767:BZZ458772 BZZ524287:BZZ524295 BZZ524298:BZZ524301 BZZ524303:BZZ524308 BZZ589823:BZZ589831 BZZ589834:BZZ589837 BZZ589839:BZZ589844 BZZ655359:BZZ655367 BZZ655370:BZZ655373 BZZ655375:BZZ655380 BZZ720895:BZZ720903 BZZ720906:BZZ720909 BZZ720911:BZZ720916 BZZ786431:BZZ786439 BZZ786442:BZZ786445 BZZ786447:BZZ786452 BZZ851967:BZZ851975 BZZ851978:BZZ851981 BZZ851983:BZZ851988 BZZ917503:BZZ917511 BZZ917514:BZZ917517 BZZ917519:BZZ917524 BZZ983039:BZZ983047 BZZ983050:BZZ983053 BZZ983055:BZZ983060 CJV3:CJV19 CJV21:CJV25 CJV65535:CJV65543 CJV65546:CJV65549 CJV65551:CJV65556 CJV131071:CJV131079 CJV131082:CJV131085 CJV131087:CJV131092 CJV196607:CJV196615 CJV196618:CJV196621 CJV196623:CJV196628 CJV262143:CJV262151 CJV262154:CJV262157 CJV262159:CJV262164 CJV327679:CJV327687 CJV327690:CJV327693 CJV327695:CJV327700 CJV393215:CJV393223 CJV393226:CJV393229 CJV393231:CJV393236 CJV458751:CJV458759 CJV458762:CJV458765 CJV458767:CJV458772 CJV524287:CJV524295 CJV524298:CJV524301 CJV524303:CJV524308 CJV589823:CJV589831 CJV589834:CJV589837 CJV589839:CJV589844 CJV655359:CJV655367 CJV655370:CJV655373 CJV655375:CJV655380 CJV720895:CJV720903 CJV720906:CJV720909 CJV720911:CJV720916 CJV786431:CJV786439 CJV786442:CJV786445 CJV786447:CJV786452 CJV851967:CJV851975 CJV851978:CJV851981 CJV851983:CJV851988 CJV917503:CJV917511 CJV917514:CJV917517 CJV917519:CJV917524 CJV983039:CJV983047 CJV983050:CJV983053 CJV983055:CJV983060 CTR3:CTR19 CTR21:CTR25 CTR65535:CTR65543 CTR65546:CTR65549 CTR65551:CTR65556 CTR131071:CTR131079 CTR131082:CTR131085 CTR131087:CTR131092 CTR196607:CTR196615 CTR196618:CTR196621 CTR196623:CTR196628 CTR262143:CTR262151 CTR262154:CTR262157 CTR262159:CTR262164 CTR327679:CTR327687 CTR327690:CTR327693 CTR327695:CTR327700 CTR393215:CTR393223 CTR393226:CTR393229 CTR393231:CTR393236 CTR458751:CTR458759 CTR458762:CTR458765 CTR458767:CTR458772 CTR524287:CTR524295 CTR524298:CTR524301 CTR524303:CTR524308 CTR589823:CTR589831 CTR589834:CTR589837 CTR589839:CTR589844 CTR655359:CTR655367 CTR655370:CTR655373 CTR655375:CTR655380 CTR720895:CTR720903 CTR720906:CTR720909 CTR720911:CTR720916 CTR786431:CTR786439 CTR786442:CTR786445 CTR786447:CTR786452 CTR851967:CTR851975 CTR851978:CTR851981 CTR851983:CTR851988 CTR917503:CTR917511 CTR917514:CTR917517 CTR917519:CTR917524 CTR983039:CTR983047 CTR983050:CTR983053 CTR983055:CTR983060 DDN3:DDN19 DDN21:DDN25 DDN65535:DDN65543 DDN65546:DDN65549 DDN65551:DDN65556 DDN131071:DDN131079 DDN131082:DDN131085 DDN131087:DDN131092 DDN196607:DDN196615 DDN196618:DDN196621 DDN196623:DDN196628 DDN262143:DDN262151 DDN262154:DDN262157 DDN262159:DDN262164 DDN327679:DDN327687 DDN327690:DDN327693 DDN327695:DDN327700 DDN393215:DDN393223 DDN393226:DDN393229 DDN393231:DDN393236 DDN458751:DDN458759 DDN458762:DDN458765 DDN458767:DDN458772 DDN524287:DDN524295 DDN524298:DDN524301 DDN524303:DDN524308 DDN589823:DDN589831 DDN589834:DDN589837 DDN589839:DDN589844 DDN655359:DDN655367 DDN655370:DDN655373 DDN655375:DDN655380 DDN720895:DDN720903 DDN720906:DDN720909 DDN720911:DDN720916 DDN786431:DDN786439 DDN786442:DDN786445 DDN786447:DDN786452 DDN851967:DDN851975 DDN851978:DDN851981 DDN851983:DDN851988 DDN917503:DDN917511 DDN917514:DDN917517 DDN917519:DDN917524 DDN983039:DDN983047 DDN983050:DDN983053 DDN983055:DDN983060 DNJ3:DNJ19 DNJ21:DNJ25 DNJ65535:DNJ65543 DNJ65546:DNJ65549 DNJ65551:DNJ65556 DNJ131071:DNJ131079 DNJ131082:DNJ131085 DNJ131087:DNJ131092 DNJ196607:DNJ196615 DNJ196618:DNJ196621 DNJ196623:DNJ196628 DNJ262143:DNJ262151 DNJ262154:DNJ262157 DNJ262159:DNJ262164 DNJ327679:DNJ327687 DNJ327690:DNJ327693 DNJ327695:DNJ327700 DNJ393215:DNJ393223 DNJ393226:DNJ393229 DNJ393231:DNJ393236 DNJ458751:DNJ458759 DNJ458762:DNJ458765 DNJ458767:DNJ458772 DNJ524287:DNJ524295 DNJ524298:DNJ524301 DNJ524303:DNJ524308 DNJ589823:DNJ589831 DNJ589834:DNJ589837 DNJ589839:DNJ589844 DNJ655359:DNJ655367 DNJ655370:DNJ655373 DNJ655375:DNJ655380 DNJ720895:DNJ720903 DNJ720906:DNJ720909 DNJ720911:DNJ720916 DNJ786431:DNJ786439 DNJ786442:DNJ786445 DNJ786447:DNJ786452 DNJ851967:DNJ851975 DNJ851978:DNJ851981 DNJ851983:DNJ851988 DNJ917503:DNJ917511 DNJ917514:DNJ917517 DNJ917519:DNJ917524 DNJ983039:DNJ983047 DNJ983050:DNJ983053 DNJ983055:DNJ983060 DXF3:DXF19 DXF21:DXF25 DXF65535:DXF65543 DXF65546:DXF65549 DXF65551:DXF65556 DXF131071:DXF131079 DXF131082:DXF131085 DXF131087:DXF131092 DXF196607:DXF196615 DXF196618:DXF196621 DXF196623:DXF196628 DXF262143:DXF262151 DXF262154:DXF262157 DXF262159:DXF262164 DXF327679:DXF327687 DXF327690:DXF327693 DXF327695:DXF327700 DXF393215:DXF393223 DXF393226:DXF393229 DXF393231:DXF393236 DXF458751:DXF458759 DXF458762:DXF458765 DXF458767:DXF458772 DXF524287:DXF524295 DXF524298:DXF524301 DXF524303:DXF524308 DXF589823:DXF589831 DXF589834:DXF589837 DXF589839:DXF589844 DXF655359:DXF655367 DXF655370:DXF655373 DXF655375:DXF655380 DXF720895:DXF720903 DXF720906:DXF720909 DXF720911:DXF720916 DXF786431:DXF786439 DXF786442:DXF786445 DXF786447:DXF786452 DXF851967:DXF851975 DXF851978:DXF851981 DXF851983:DXF851988 DXF917503:DXF917511 DXF917514:DXF917517 DXF917519:DXF917524 DXF983039:DXF983047 DXF983050:DXF983053 DXF983055:DXF983060 EHB3:EHB19 EHB21:EHB25 EHB65535:EHB65543 EHB65546:EHB65549 EHB65551:EHB65556 EHB131071:EHB131079 EHB131082:EHB131085 EHB131087:EHB131092 EHB196607:EHB196615 EHB196618:EHB196621 EHB196623:EHB196628 EHB262143:EHB262151 EHB262154:EHB262157 EHB262159:EHB262164 EHB327679:EHB327687 EHB327690:EHB327693 EHB327695:EHB327700 EHB393215:EHB393223 EHB393226:EHB393229 EHB393231:EHB393236 EHB458751:EHB458759 EHB458762:EHB458765 EHB458767:EHB458772 EHB524287:EHB524295 EHB524298:EHB524301 EHB524303:EHB524308 EHB589823:EHB589831 EHB589834:EHB589837 EHB589839:EHB589844 EHB655359:EHB655367 EHB655370:EHB655373 EHB655375:EHB655380 EHB720895:EHB720903 EHB720906:EHB720909 EHB720911:EHB720916 EHB786431:EHB786439 EHB786442:EHB786445 EHB786447:EHB786452 EHB851967:EHB851975 EHB851978:EHB851981 EHB851983:EHB851988 EHB917503:EHB917511 EHB917514:EHB917517 EHB917519:EHB917524 EHB983039:EHB983047 EHB983050:EHB983053 EHB983055:EHB983060 EQX3:EQX19 EQX21:EQX25 EQX65535:EQX65543 EQX65546:EQX65549 EQX65551:EQX65556 EQX131071:EQX131079 EQX131082:EQX131085 EQX131087:EQX131092 EQX196607:EQX196615 EQX196618:EQX196621 EQX196623:EQX196628 EQX262143:EQX262151 EQX262154:EQX262157 EQX262159:EQX262164 EQX327679:EQX327687 EQX327690:EQX327693 EQX327695:EQX327700 EQX393215:EQX393223 EQX393226:EQX393229 EQX393231:EQX393236 EQX458751:EQX458759 EQX458762:EQX458765 EQX458767:EQX458772 EQX524287:EQX524295 EQX524298:EQX524301 EQX524303:EQX524308 EQX589823:EQX589831 EQX589834:EQX589837 EQX589839:EQX589844 EQX655359:EQX655367 EQX655370:EQX655373 EQX655375:EQX655380 EQX720895:EQX720903 EQX720906:EQX720909 EQX720911:EQX720916 EQX786431:EQX786439 EQX786442:EQX786445 EQX786447:EQX786452 EQX851967:EQX851975 EQX851978:EQX851981 EQX851983:EQX851988 EQX917503:EQX917511 EQX917514:EQX917517 EQX917519:EQX917524 EQX983039:EQX983047 EQX983050:EQX983053 EQX983055:EQX983060 FAT3:FAT19 FAT21:FAT25 FAT65535:FAT65543 FAT65546:FAT65549 FAT65551:FAT65556 FAT131071:FAT131079 FAT131082:FAT131085 FAT131087:FAT131092 FAT196607:FAT196615 FAT196618:FAT196621 FAT196623:FAT196628 FAT262143:FAT262151 FAT262154:FAT262157 FAT262159:FAT262164 FAT327679:FAT327687 FAT327690:FAT327693 FAT327695:FAT327700 FAT393215:FAT393223 FAT393226:FAT393229 FAT393231:FAT393236 FAT458751:FAT458759 FAT458762:FAT458765 FAT458767:FAT458772 FAT524287:FAT524295 FAT524298:FAT524301 FAT524303:FAT524308 FAT589823:FAT589831 FAT589834:FAT589837 FAT589839:FAT589844 FAT655359:FAT655367 FAT655370:FAT655373 FAT655375:FAT655380 FAT720895:FAT720903 FAT720906:FAT720909 FAT720911:FAT720916 FAT786431:FAT786439 FAT786442:FAT786445 FAT786447:FAT786452 FAT851967:FAT851975 FAT851978:FAT851981 FAT851983:FAT851988 FAT917503:FAT917511 FAT917514:FAT917517 FAT917519:FAT917524 FAT983039:FAT983047 FAT983050:FAT983053 FAT983055:FAT983060 FKP3:FKP19 FKP21:FKP25 FKP65535:FKP65543 FKP65546:FKP65549 FKP65551:FKP65556 FKP131071:FKP131079 FKP131082:FKP131085 FKP131087:FKP131092 FKP196607:FKP196615 FKP196618:FKP196621 FKP196623:FKP196628 FKP262143:FKP262151 FKP262154:FKP262157 FKP262159:FKP262164 FKP327679:FKP327687 FKP327690:FKP327693 FKP327695:FKP327700 FKP393215:FKP393223 FKP393226:FKP393229 FKP393231:FKP393236 FKP458751:FKP458759 FKP458762:FKP458765 FKP458767:FKP458772 FKP524287:FKP524295 FKP524298:FKP524301 FKP524303:FKP524308 FKP589823:FKP589831 FKP589834:FKP589837 FKP589839:FKP589844 FKP655359:FKP655367 FKP655370:FKP655373 FKP655375:FKP655380 FKP720895:FKP720903 FKP720906:FKP720909 FKP720911:FKP720916 FKP786431:FKP786439 FKP786442:FKP786445 FKP786447:FKP786452 FKP851967:FKP851975 FKP851978:FKP851981 FKP851983:FKP851988 FKP917503:FKP917511 FKP917514:FKP917517 FKP917519:FKP917524 FKP983039:FKP983047 FKP983050:FKP983053 FKP983055:FKP983060 FUL3:FUL19 FUL21:FUL25 FUL65535:FUL65543 FUL65546:FUL65549 FUL65551:FUL65556 FUL131071:FUL131079 FUL131082:FUL131085 FUL131087:FUL131092 FUL196607:FUL196615 FUL196618:FUL196621 FUL196623:FUL196628 FUL262143:FUL262151 FUL262154:FUL262157 FUL262159:FUL262164 FUL327679:FUL327687 FUL327690:FUL327693 FUL327695:FUL327700 FUL393215:FUL393223 FUL393226:FUL393229 FUL393231:FUL393236 FUL458751:FUL458759 FUL458762:FUL458765 FUL458767:FUL458772 FUL524287:FUL524295 FUL524298:FUL524301 FUL524303:FUL524308 FUL589823:FUL589831 FUL589834:FUL589837 FUL589839:FUL589844 FUL655359:FUL655367 FUL655370:FUL655373 FUL655375:FUL655380 FUL720895:FUL720903 FUL720906:FUL720909 FUL720911:FUL720916 FUL786431:FUL786439 FUL786442:FUL786445 FUL786447:FUL786452 FUL851967:FUL851975 FUL851978:FUL851981 FUL851983:FUL851988 FUL917503:FUL917511 FUL917514:FUL917517 FUL917519:FUL917524 FUL983039:FUL983047 FUL983050:FUL983053 FUL983055:FUL983060 GEH3:GEH19 GEH21:GEH25 GEH65535:GEH65543 GEH65546:GEH65549 GEH65551:GEH65556 GEH131071:GEH131079 GEH131082:GEH131085 GEH131087:GEH131092 GEH196607:GEH196615 GEH196618:GEH196621 GEH196623:GEH196628 GEH262143:GEH262151 GEH262154:GEH262157 GEH262159:GEH262164 GEH327679:GEH327687 GEH327690:GEH327693 GEH327695:GEH327700 GEH393215:GEH393223 GEH393226:GEH393229 GEH393231:GEH393236 GEH458751:GEH458759 GEH458762:GEH458765 GEH458767:GEH458772 GEH524287:GEH524295 GEH524298:GEH524301 GEH524303:GEH524308 GEH589823:GEH589831 GEH589834:GEH589837 GEH589839:GEH589844 GEH655359:GEH655367 GEH655370:GEH655373 GEH655375:GEH655380 GEH720895:GEH720903 GEH720906:GEH720909 GEH720911:GEH720916 GEH786431:GEH786439 GEH786442:GEH786445 GEH786447:GEH786452 GEH851967:GEH851975 GEH851978:GEH851981 GEH851983:GEH851988 GEH917503:GEH917511 GEH917514:GEH917517 GEH917519:GEH917524 GEH983039:GEH983047 GEH983050:GEH983053 GEH983055:GEH983060 GOD3:GOD19 GOD21:GOD25 GOD65535:GOD65543 GOD65546:GOD65549 GOD65551:GOD65556 GOD131071:GOD131079 GOD131082:GOD131085 GOD131087:GOD131092 GOD196607:GOD196615 GOD196618:GOD196621 GOD196623:GOD196628 GOD262143:GOD262151 GOD262154:GOD262157 GOD262159:GOD262164 GOD327679:GOD327687 GOD327690:GOD327693 GOD327695:GOD327700 GOD393215:GOD393223 GOD393226:GOD393229 GOD393231:GOD393236 GOD458751:GOD458759 GOD458762:GOD458765 GOD458767:GOD458772 GOD524287:GOD524295 GOD524298:GOD524301 GOD524303:GOD524308 GOD589823:GOD589831 GOD589834:GOD589837 GOD589839:GOD589844 GOD655359:GOD655367 GOD655370:GOD655373 GOD655375:GOD655380 GOD720895:GOD720903 GOD720906:GOD720909 GOD720911:GOD720916 GOD786431:GOD786439 GOD786442:GOD786445 GOD786447:GOD786452 GOD851967:GOD851975 GOD851978:GOD851981 GOD851983:GOD851988 GOD917503:GOD917511 GOD917514:GOD917517 GOD917519:GOD917524 GOD983039:GOD983047 GOD983050:GOD983053 GOD983055:GOD983060 GXZ3:GXZ19 GXZ21:GXZ25 GXZ65535:GXZ65543 GXZ65546:GXZ65549 GXZ65551:GXZ65556 GXZ131071:GXZ131079 GXZ131082:GXZ131085 GXZ131087:GXZ131092 GXZ196607:GXZ196615 GXZ196618:GXZ196621 GXZ196623:GXZ196628 GXZ262143:GXZ262151 GXZ262154:GXZ262157 GXZ262159:GXZ262164 GXZ327679:GXZ327687 GXZ327690:GXZ327693 GXZ327695:GXZ327700 GXZ393215:GXZ393223 GXZ393226:GXZ393229 GXZ393231:GXZ393236 GXZ458751:GXZ458759 GXZ458762:GXZ458765 GXZ458767:GXZ458772 GXZ524287:GXZ524295 GXZ524298:GXZ524301 GXZ524303:GXZ524308 GXZ589823:GXZ589831 GXZ589834:GXZ589837 GXZ589839:GXZ589844 GXZ655359:GXZ655367 GXZ655370:GXZ655373 GXZ655375:GXZ655380 GXZ720895:GXZ720903 GXZ720906:GXZ720909 GXZ720911:GXZ720916 GXZ786431:GXZ786439 GXZ786442:GXZ786445 GXZ786447:GXZ786452 GXZ851967:GXZ851975 GXZ851978:GXZ851981 GXZ851983:GXZ851988 GXZ917503:GXZ917511 GXZ917514:GXZ917517 GXZ917519:GXZ917524 GXZ983039:GXZ983047 GXZ983050:GXZ983053 GXZ983055:GXZ983060 HHV3:HHV19 HHV21:HHV25 HHV65535:HHV65543 HHV65546:HHV65549 HHV65551:HHV65556 HHV131071:HHV131079 HHV131082:HHV131085 HHV131087:HHV131092 HHV196607:HHV196615 HHV196618:HHV196621 HHV196623:HHV196628 HHV262143:HHV262151 HHV262154:HHV262157 HHV262159:HHV262164 HHV327679:HHV327687 HHV327690:HHV327693 HHV327695:HHV327700 HHV393215:HHV393223 HHV393226:HHV393229 HHV393231:HHV393236 HHV458751:HHV458759 HHV458762:HHV458765 HHV458767:HHV458772 HHV524287:HHV524295 HHV524298:HHV524301 HHV524303:HHV524308 HHV589823:HHV589831 HHV589834:HHV589837 HHV589839:HHV589844 HHV655359:HHV655367 HHV655370:HHV655373 HHV655375:HHV655380 HHV720895:HHV720903 HHV720906:HHV720909 HHV720911:HHV720916 HHV786431:HHV786439 HHV786442:HHV786445 HHV786447:HHV786452 HHV851967:HHV851975 HHV851978:HHV851981 HHV851983:HHV851988 HHV917503:HHV917511 HHV917514:HHV917517 HHV917519:HHV917524 HHV983039:HHV983047 HHV983050:HHV983053 HHV983055:HHV983060 HRR3:HRR19 HRR21:HRR25 HRR65535:HRR65543 HRR65546:HRR65549 HRR65551:HRR65556 HRR131071:HRR131079 HRR131082:HRR131085 HRR131087:HRR131092 HRR196607:HRR196615 HRR196618:HRR196621 HRR196623:HRR196628 HRR262143:HRR262151 HRR262154:HRR262157 HRR262159:HRR262164 HRR327679:HRR327687 HRR327690:HRR327693 HRR327695:HRR327700 HRR393215:HRR393223 HRR393226:HRR393229 HRR393231:HRR393236 HRR458751:HRR458759 HRR458762:HRR458765 HRR458767:HRR458772 HRR524287:HRR524295 HRR524298:HRR524301 HRR524303:HRR524308 HRR589823:HRR589831 HRR589834:HRR589837 HRR589839:HRR589844 HRR655359:HRR655367 HRR655370:HRR655373 HRR655375:HRR655380 HRR720895:HRR720903 HRR720906:HRR720909 HRR720911:HRR720916 HRR786431:HRR786439 HRR786442:HRR786445 HRR786447:HRR786452 HRR851967:HRR851975 HRR851978:HRR851981 HRR851983:HRR851988 HRR917503:HRR917511 HRR917514:HRR917517 HRR917519:HRR917524 HRR983039:HRR983047 HRR983050:HRR983053 HRR983055:HRR983060 IBN3:IBN19 IBN21:IBN25 IBN65535:IBN65543 IBN65546:IBN65549 IBN65551:IBN65556 IBN131071:IBN131079 IBN131082:IBN131085 IBN131087:IBN131092 IBN196607:IBN196615 IBN196618:IBN196621 IBN196623:IBN196628 IBN262143:IBN262151 IBN262154:IBN262157 IBN262159:IBN262164 IBN327679:IBN327687 IBN327690:IBN327693 IBN327695:IBN327700 IBN393215:IBN393223 IBN393226:IBN393229 IBN393231:IBN393236 IBN458751:IBN458759 IBN458762:IBN458765 IBN458767:IBN458772 IBN524287:IBN524295 IBN524298:IBN524301 IBN524303:IBN524308 IBN589823:IBN589831 IBN589834:IBN589837 IBN589839:IBN589844 IBN655359:IBN655367 IBN655370:IBN655373 IBN655375:IBN655380 IBN720895:IBN720903 IBN720906:IBN720909 IBN720911:IBN720916 IBN786431:IBN786439 IBN786442:IBN786445 IBN786447:IBN786452 IBN851967:IBN851975 IBN851978:IBN851981 IBN851983:IBN851988 IBN917503:IBN917511 IBN917514:IBN917517 IBN917519:IBN917524 IBN983039:IBN983047 IBN983050:IBN983053 IBN983055:IBN983060 ILJ3:ILJ19 ILJ21:ILJ25 ILJ65535:ILJ65543 ILJ65546:ILJ65549 ILJ65551:ILJ65556 ILJ131071:ILJ131079 ILJ131082:ILJ131085 ILJ131087:ILJ131092 ILJ196607:ILJ196615 ILJ196618:ILJ196621 ILJ196623:ILJ196628 ILJ262143:ILJ262151 ILJ262154:ILJ262157 ILJ262159:ILJ262164 ILJ327679:ILJ327687 ILJ327690:ILJ327693 ILJ327695:ILJ327700 ILJ393215:ILJ393223 ILJ393226:ILJ393229 ILJ393231:ILJ393236 ILJ458751:ILJ458759 ILJ458762:ILJ458765 ILJ458767:ILJ458772 ILJ524287:ILJ524295 ILJ524298:ILJ524301 ILJ524303:ILJ524308 ILJ589823:ILJ589831 ILJ589834:ILJ589837 ILJ589839:ILJ589844 ILJ655359:ILJ655367 ILJ655370:ILJ655373 ILJ655375:ILJ655380 ILJ720895:ILJ720903 ILJ720906:ILJ720909 ILJ720911:ILJ720916 ILJ786431:ILJ786439 ILJ786442:ILJ786445 ILJ786447:ILJ786452 ILJ851967:ILJ851975 ILJ851978:ILJ851981 ILJ851983:ILJ851988 ILJ917503:ILJ917511 ILJ917514:ILJ917517 ILJ917519:ILJ917524 ILJ983039:ILJ983047 ILJ983050:ILJ983053 ILJ983055:ILJ983060 IVF3:IVF19 IVF21:IVF25 IVF65535:IVF65543 IVF65546:IVF65549 IVF65551:IVF65556 IVF131071:IVF131079 IVF131082:IVF131085 IVF131087:IVF131092 IVF196607:IVF196615 IVF196618:IVF196621 IVF196623:IVF196628 IVF262143:IVF262151 IVF262154:IVF262157 IVF262159:IVF262164 IVF327679:IVF327687 IVF327690:IVF327693 IVF327695:IVF327700 IVF393215:IVF393223 IVF393226:IVF393229 IVF393231:IVF393236 IVF458751:IVF458759 IVF458762:IVF458765 IVF458767:IVF458772 IVF524287:IVF524295 IVF524298:IVF524301 IVF524303:IVF524308 IVF589823:IVF589831 IVF589834:IVF589837 IVF589839:IVF589844 IVF655359:IVF655367 IVF655370:IVF655373 IVF655375:IVF655380 IVF720895:IVF720903 IVF720906:IVF720909 IVF720911:IVF720916 IVF786431:IVF786439 IVF786442:IVF786445 IVF786447:IVF786452 IVF851967:IVF851975 IVF851978:IVF851981 IVF851983:IVF851988 IVF917503:IVF917511 IVF917514:IVF917517 IVF917519:IVF917524 IVF983039:IVF983047 IVF983050:IVF983053 IVF983055:IVF983060 JFB3:JFB19 JFB21:JFB25 JFB65535:JFB65543 JFB65546:JFB65549 JFB65551:JFB65556 JFB131071:JFB131079 JFB131082:JFB131085 JFB131087:JFB131092 JFB196607:JFB196615 JFB196618:JFB196621 JFB196623:JFB196628 JFB262143:JFB262151 JFB262154:JFB262157 JFB262159:JFB262164 JFB327679:JFB327687 JFB327690:JFB327693 JFB327695:JFB327700 JFB393215:JFB393223 JFB393226:JFB393229 JFB393231:JFB393236 JFB458751:JFB458759 JFB458762:JFB458765 JFB458767:JFB458772 JFB524287:JFB524295 JFB524298:JFB524301 JFB524303:JFB524308 JFB589823:JFB589831 JFB589834:JFB589837 JFB589839:JFB589844 JFB655359:JFB655367 JFB655370:JFB655373 JFB655375:JFB655380 JFB720895:JFB720903 JFB720906:JFB720909 JFB720911:JFB720916 JFB786431:JFB786439 JFB786442:JFB786445 JFB786447:JFB786452 JFB851967:JFB851975 JFB851978:JFB851981 JFB851983:JFB851988 JFB917503:JFB917511 JFB917514:JFB917517 JFB917519:JFB917524 JFB983039:JFB983047 JFB983050:JFB983053 JFB983055:JFB983060 JOX3:JOX19 JOX21:JOX25 JOX65535:JOX65543 JOX65546:JOX65549 JOX65551:JOX65556 JOX131071:JOX131079 JOX131082:JOX131085 JOX131087:JOX131092 JOX196607:JOX196615 JOX196618:JOX196621 JOX196623:JOX196628 JOX262143:JOX262151 JOX262154:JOX262157 JOX262159:JOX262164 JOX327679:JOX327687 JOX327690:JOX327693 JOX327695:JOX327700 JOX393215:JOX393223 JOX393226:JOX393229 JOX393231:JOX393236 JOX458751:JOX458759 JOX458762:JOX458765 JOX458767:JOX458772 JOX524287:JOX524295 JOX524298:JOX524301 JOX524303:JOX524308 JOX589823:JOX589831 JOX589834:JOX589837 JOX589839:JOX589844 JOX655359:JOX655367 JOX655370:JOX655373 JOX655375:JOX655380 JOX720895:JOX720903 JOX720906:JOX720909 JOX720911:JOX720916 JOX786431:JOX786439 JOX786442:JOX786445 JOX786447:JOX786452 JOX851967:JOX851975 JOX851978:JOX851981 JOX851983:JOX851988 JOX917503:JOX917511 JOX917514:JOX917517 JOX917519:JOX917524 JOX983039:JOX983047 JOX983050:JOX983053 JOX983055:JOX983060 JYT3:JYT19 JYT21:JYT25 JYT65535:JYT65543 JYT65546:JYT65549 JYT65551:JYT65556 JYT131071:JYT131079 JYT131082:JYT131085 JYT131087:JYT131092 JYT196607:JYT196615 JYT196618:JYT196621 JYT196623:JYT196628 JYT262143:JYT262151 JYT262154:JYT262157 JYT262159:JYT262164 JYT327679:JYT327687 JYT327690:JYT327693 JYT327695:JYT327700 JYT393215:JYT393223 JYT393226:JYT393229 JYT393231:JYT393236 JYT458751:JYT458759 JYT458762:JYT458765 JYT458767:JYT458772 JYT524287:JYT524295 JYT524298:JYT524301 JYT524303:JYT524308 JYT589823:JYT589831 JYT589834:JYT589837 JYT589839:JYT589844 JYT655359:JYT655367 JYT655370:JYT655373 JYT655375:JYT655380 JYT720895:JYT720903 JYT720906:JYT720909 JYT720911:JYT720916 JYT786431:JYT786439 JYT786442:JYT786445 JYT786447:JYT786452 JYT851967:JYT851975 JYT851978:JYT851981 JYT851983:JYT851988 JYT917503:JYT917511 JYT917514:JYT917517 JYT917519:JYT917524 JYT983039:JYT983047 JYT983050:JYT983053 JYT983055:JYT983060 KIP3:KIP19 KIP21:KIP25 KIP65535:KIP65543 KIP65546:KIP65549 KIP65551:KIP65556 KIP131071:KIP131079 KIP131082:KIP131085 KIP131087:KIP131092 KIP196607:KIP196615 KIP196618:KIP196621 KIP196623:KIP196628 KIP262143:KIP262151 KIP262154:KIP262157 KIP262159:KIP262164 KIP327679:KIP327687 KIP327690:KIP327693 KIP327695:KIP327700 KIP393215:KIP393223 KIP393226:KIP393229 KIP393231:KIP393236 KIP458751:KIP458759 KIP458762:KIP458765 KIP458767:KIP458772 KIP524287:KIP524295 KIP524298:KIP524301 KIP524303:KIP524308 KIP589823:KIP589831 KIP589834:KIP589837 KIP589839:KIP589844 KIP655359:KIP655367 KIP655370:KIP655373 KIP655375:KIP655380 KIP720895:KIP720903 KIP720906:KIP720909 KIP720911:KIP720916 KIP786431:KIP786439 KIP786442:KIP786445 KIP786447:KIP786452 KIP851967:KIP851975 KIP851978:KIP851981 KIP851983:KIP851988 KIP917503:KIP917511 KIP917514:KIP917517 KIP917519:KIP917524 KIP983039:KIP983047 KIP983050:KIP983053 KIP983055:KIP983060 KSL3:KSL19 KSL21:KSL25 KSL65535:KSL65543 KSL65546:KSL65549 KSL65551:KSL65556 KSL131071:KSL131079 KSL131082:KSL131085 KSL131087:KSL131092 KSL196607:KSL196615 KSL196618:KSL196621 KSL196623:KSL196628 KSL262143:KSL262151 KSL262154:KSL262157 KSL262159:KSL262164 KSL327679:KSL327687 KSL327690:KSL327693 KSL327695:KSL327700 KSL393215:KSL393223 KSL393226:KSL393229 KSL393231:KSL393236 KSL458751:KSL458759 KSL458762:KSL458765 KSL458767:KSL458772 KSL524287:KSL524295 KSL524298:KSL524301 KSL524303:KSL524308 KSL589823:KSL589831 KSL589834:KSL589837 KSL589839:KSL589844 KSL655359:KSL655367 KSL655370:KSL655373 KSL655375:KSL655380 KSL720895:KSL720903 KSL720906:KSL720909 KSL720911:KSL720916 KSL786431:KSL786439 KSL786442:KSL786445 KSL786447:KSL786452 KSL851967:KSL851975 KSL851978:KSL851981 KSL851983:KSL851988 KSL917503:KSL917511 KSL917514:KSL917517 KSL917519:KSL917524 KSL983039:KSL983047 KSL983050:KSL983053 KSL983055:KSL983060 LCH3:LCH19 LCH21:LCH25 LCH65535:LCH65543 LCH65546:LCH65549 LCH65551:LCH65556 LCH131071:LCH131079 LCH131082:LCH131085 LCH131087:LCH131092 LCH196607:LCH196615 LCH196618:LCH196621 LCH196623:LCH196628 LCH262143:LCH262151 LCH262154:LCH262157 LCH262159:LCH262164 LCH327679:LCH327687 LCH327690:LCH327693 LCH327695:LCH327700 LCH393215:LCH393223 LCH393226:LCH393229 LCH393231:LCH393236 LCH458751:LCH458759 LCH458762:LCH458765 LCH458767:LCH458772 LCH524287:LCH524295 LCH524298:LCH524301 LCH524303:LCH524308 LCH589823:LCH589831 LCH589834:LCH589837 LCH589839:LCH589844 LCH655359:LCH655367 LCH655370:LCH655373 LCH655375:LCH655380 LCH720895:LCH720903 LCH720906:LCH720909 LCH720911:LCH720916 LCH786431:LCH786439 LCH786442:LCH786445 LCH786447:LCH786452 LCH851967:LCH851975 LCH851978:LCH851981 LCH851983:LCH851988 LCH917503:LCH917511 LCH917514:LCH917517 LCH917519:LCH917524 LCH983039:LCH983047 LCH983050:LCH983053 LCH983055:LCH983060 LMD3:LMD19 LMD21:LMD25 LMD65535:LMD65543 LMD65546:LMD65549 LMD65551:LMD65556 LMD131071:LMD131079 LMD131082:LMD131085 LMD131087:LMD131092 LMD196607:LMD196615 LMD196618:LMD196621 LMD196623:LMD196628 LMD262143:LMD262151 LMD262154:LMD262157 LMD262159:LMD262164 LMD327679:LMD327687 LMD327690:LMD327693 LMD327695:LMD327700 LMD393215:LMD393223 LMD393226:LMD393229 LMD393231:LMD393236 LMD458751:LMD458759 LMD458762:LMD458765 LMD458767:LMD458772 LMD524287:LMD524295 LMD524298:LMD524301 LMD524303:LMD524308 LMD589823:LMD589831 LMD589834:LMD589837 LMD589839:LMD589844 LMD655359:LMD655367 LMD655370:LMD655373 LMD655375:LMD655380 LMD720895:LMD720903 LMD720906:LMD720909 LMD720911:LMD720916 LMD786431:LMD786439 LMD786442:LMD786445 LMD786447:LMD786452 LMD851967:LMD851975 LMD851978:LMD851981 LMD851983:LMD851988 LMD917503:LMD917511 LMD917514:LMD917517 LMD917519:LMD917524 LMD983039:LMD983047 LMD983050:LMD983053 LMD983055:LMD983060 LVZ3:LVZ19 LVZ21:LVZ25 LVZ65535:LVZ65543 LVZ65546:LVZ65549 LVZ65551:LVZ65556 LVZ131071:LVZ131079 LVZ131082:LVZ131085 LVZ131087:LVZ131092 LVZ196607:LVZ196615 LVZ196618:LVZ196621 LVZ196623:LVZ196628 LVZ262143:LVZ262151 LVZ262154:LVZ262157 LVZ262159:LVZ262164 LVZ327679:LVZ327687 LVZ327690:LVZ327693 LVZ327695:LVZ327700 LVZ393215:LVZ393223 LVZ393226:LVZ393229 LVZ393231:LVZ393236 LVZ458751:LVZ458759 LVZ458762:LVZ458765 LVZ458767:LVZ458772 LVZ524287:LVZ524295 LVZ524298:LVZ524301 LVZ524303:LVZ524308 LVZ589823:LVZ589831 LVZ589834:LVZ589837 LVZ589839:LVZ589844 LVZ655359:LVZ655367 LVZ655370:LVZ655373 LVZ655375:LVZ655380 LVZ720895:LVZ720903 LVZ720906:LVZ720909 LVZ720911:LVZ720916 LVZ786431:LVZ786439 LVZ786442:LVZ786445 LVZ786447:LVZ786452 LVZ851967:LVZ851975 LVZ851978:LVZ851981 LVZ851983:LVZ851988 LVZ917503:LVZ917511 LVZ917514:LVZ917517 LVZ917519:LVZ917524 LVZ983039:LVZ983047 LVZ983050:LVZ983053 LVZ983055:LVZ983060 MFV3:MFV19 MFV21:MFV25 MFV65535:MFV65543 MFV65546:MFV65549 MFV65551:MFV65556 MFV131071:MFV131079 MFV131082:MFV131085 MFV131087:MFV131092 MFV196607:MFV196615 MFV196618:MFV196621 MFV196623:MFV196628 MFV262143:MFV262151 MFV262154:MFV262157 MFV262159:MFV262164 MFV327679:MFV327687 MFV327690:MFV327693 MFV327695:MFV327700 MFV393215:MFV393223 MFV393226:MFV393229 MFV393231:MFV393236 MFV458751:MFV458759 MFV458762:MFV458765 MFV458767:MFV458772 MFV524287:MFV524295 MFV524298:MFV524301 MFV524303:MFV524308 MFV589823:MFV589831 MFV589834:MFV589837 MFV589839:MFV589844 MFV655359:MFV655367 MFV655370:MFV655373 MFV655375:MFV655380 MFV720895:MFV720903 MFV720906:MFV720909 MFV720911:MFV720916 MFV786431:MFV786439 MFV786442:MFV786445 MFV786447:MFV786452 MFV851967:MFV851975 MFV851978:MFV851981 MFV851983:MFV851988 MFV917503:MFV917511 MFV917514:MFV917517 MFV917519:MFV917524 MFV983039:MFV983047 MFV983050:MFV983053 MFV983055:MFV983060 MPR3:MPR19 MPR21:MPR25 MPR65535:MPR65543 MPR65546:MPR65549 MPR65551:MPR65556 MPR131071:MPR131079 MPR131082:MPR131085 MPR131087:MPR131092 MPR196607:MPR196615 MPR196618:MPR196621 MPR196623:MPR196628 MPR262143:MPR262151 MPR262154:MPR262157 MPR262159:MPR262164 MPR327679:MPR327687 MPR327690:MPR327693 MPR327695:MPR327700 MPR393215:MPR393223 MPR393226:MPR393229 MPR393231:MPR393236 MPR458751:MPR458759 MPR458762:MPR458765 MPR458767:MPR458772 MPR524287:MPR524295 MPR524298:MPR524301 MPR524303:MPR524308 MPR589823:MPR589831 MPR589834:MPR589837 MPR589839:MPR589844 MPR655359:MPR655367 MPR655370:MPR655373 MPR655375:MPR655380 MPR720895:MPR720903 MPR720906:MPR720909 MPR720911:MPR720916 MPR786431:MPR786439 MPR786442:MPR786445 MPR786447:MPR786452 MPR851967:MPR851975 MPR851978:MPR851981 MPR851983:MPR851988 MPR917503:MPR917511 MPR917514:MPR917517 MPR917519:MPR917524 MPR983039:MPR983047 MPR983050:MPR983053 MPR983055:MPR983060 MZN3:MZN19 MZN21:MZN25 MZN65535:MZN65543 MZN65546:MZN65549 MZN65551:MZN65556 MZN131071:MZN131079 MZN131082:MZN131085 MZN131087:MZN131092 MZN196607:MZN196615 MZN196618:MZN196621 MZN196623:MZN196628 MZN262143:MZN262151 MZN262154:MZN262157 MZN262159:MZN262164 MZN327679:MZN327687 MZN327690:MZN327693 MZN327695:MZN327700 MZN393215:MZN393223 MZN393226:MZN393229 MZN393231:MZN393236 MZN458751:MZN458759 MZN458762:MZN458765 MZN458767:MZN458772 MZN524287:MZN524295 MZN524298:MZN524301 MZN524303:MZN524308 MZN589823:MZN589831 MZN589834:MZN589837 MZN589839:MZN589844 MZN655359:MZN655367 MZN655370:MZN655373 MZN655375:MZN655380 MZN720895:MZN720903 MZN720906:MZN720909 MZN720911:MZN720916 MZN786431:MZN786439 MZN786442:MZN786445 MZN786447:MZN786452 MZN851967:MZN851975 MZN851978:MZN851981 MZN851983:MZN851988 MZN917503:MZN917511 MZN917514:MZN917517 MZN917519:MZN917524 MZN983039:MZN983047 MZN983050:MZN983053 MZN983055:MZN983060 NJJ3:NJJ19 NJJ21:NJJ25 NJJ65535:NJJ65543 NJJ65546:NJJ65549 NJJ65551:NJJ65556 NJJ131071:NJJ131079 NJJ131082:NJJ131085 NJJ131087:NJJ131092 NJJ196607:NJJ196615 NJJ196618:NJJ196621 NJJ196623:NJJ196628 NJJ262143:NJJ262151 NJJ262154:NJJ262157 NJJ262159:NJJ262164 NJJ327679:NJJ327687 NJJ327690:NJJ327693 NJJ327695:NJJ327700 NJJ393215:NJJ393223 NJJ393226:NJJ393229 NJJ393231:NJJ393236 NJJ458751:NJJ458759 NJJ458762:NJJ458765 NJJ458767:NJJ458772 NJJ524287:NJJ524295 NJJ524298:NJJ524301 NJJ524303:NJJ524308 NJJ589823:NJJ589831 NJJ589834:NJJ589837 NJJ589839:NJJ589844 NJJ655359:NJJ655367 NJJ655370:NJJ655373 NJJ655375:NJJ655380 NJJ720895:NJJ720903 NJJ720906:NJJ720909 NJJ720911:NJJ720916 NJJ786431:NJJ786439 NJJ786442:NJJ786445 NJJ786447:NJJ786452 NJJ851967:NJJ851975 NJJ851978:NJJ851981 NJJ851983:NJJ851988 NJJ917503:NJJ917511 NJJ917514:NJJ917517 NJJ917519:NJJ917524 NJJ983039:NJJ983047 NJJ983050:NJJ983053 NJJ983055:NJJ983060 NTF3:NTF19 NTF21:NTF25 NTF65535:NTF65543 NTF65546:NTF65549 NTF65551:NTF65556 NTF131071:NTF131079 NTF131082:NTF131085 NTF131087:NTF131092 NTF196607:NTF196615 NTF196618:NTF196621 NTF196623:NTF196628 NTF262143:NTF262151 NTF262154:NTF262157 NTF262159:NTF262164 NTF327679:NTF327687 NTF327690:NTF327693 NTF327695:NTF327700 NTF393215:NTF393223 NTF393226:NTF393229 NTF393231:NTF393236 NTF458751:NTF458759 NTF458762:NTF458765 NTF458767:NTF458772 NTF524287:NTF524295 NTF524298:NTF524301 NTF524303:NTF524308 NTF589823:NTF589831 NTF589834:NTF589837 NTF589839:NTF589844 NTF655359:NTF655367 NTF655370:NTF655373 NTF655375:NTF655380 NTF720895:NTF720903 NTF720906:NTF720909 NTF720911:NTF720916 NTF786431:NTF786439 NTF786442:NTF786445 NTF786447:NTF786452 NTF851967:NTF851975 NTF851978:NTF851981 NTF851983:NTF851988 NTF917503:NTF917511 NTF917514:NTF917517 NTF917519:NTF917524 NTF983039:NTF983047 NTF983050:NTF983053 NTF983055:NTF983060 ODB3:ODB19 ODB21:ODB25 ODB65535:ODB65543 ODB65546:ODB65549 ODB65551:ODB65556 ODB131071:ODB131079 ODB131082:ODB131085 ODB131087:ODB131092 ODB196607:ODB196615 ODB196618:ODB196621 ODB196623:ODB196628 ODB262143:ODB262151 ODB262154:ODB262157 ODB262159:ODB262164 ODB327679:ODB327687 ODB327690:ODB327693 ODB327695:ODB327700 ODB393215:ODB393223 ODB393226:ODB393229 ODB393231:ODB393236 ODB458751:ODB458759 ODB458762:ODB458765 ODB458767:ODB458772 ODB524287:ODB524295 ODB524298:ODB524301 ODB524303:ODB524308 ODB589823:ODB589831 ODB589834:ODB589837 ODB589839:ODB589844 ODB655359:ODB655367 ODB655370:ODB655373 ODB655375:ODB655380 ODB720895:ODB720903 ODB720906:ODB720909 ODB720911:ODB720916 ODB786431:ODB786439 ODB786442:ODB786445 ODB786447:ODB786452 ODB851967:ODB851975 ODB851978:ODB851981 ODB851983:ODB851988 ODB917503:ODB917511 ODB917514:ODB917517 ODB917519:ODB917524 ODB983039:ODB983047 ODB983050:ODB983053 ODB983055:ODB983060 OMX3:OMX19 OMX21:OMX25 OMX65535:OMX65543 OMX65546:OMX65549 OMX65551:OMX65556 OMX131071:OMX131079 OMX131082:OMX131085 OMX131087:OMX131092 OMX196607:OMX196615 OMX196618:OMX196621 OMX196623:OMX196628 OMX262143:OMX262151 OMX262154:OMX262157 OMX262159:OMX262164 OMX327679:OMX327687 OMX327690:OMX327693 OMX327695:OMX327700 OMX393215:OMX393223 OMX393226:OMX393229 OMX393231:OMX393236 OMX458751:OMX458759 OMX458762:OMX458765 OMX458767:OMX458772 OMX524287:OMX524295 OMX524298:OMX524301 OMX524303:OMX524308 OMX589823:OMX589831 OMX589834:OMX589837 OMX589839:OMX589844 OMX655359:OMX655367 OMX655370:OMX655373 OMX655375:OMX655380 OMX720895:OMX720903 OMX720906:OMX720909 OMX720911:OMX720916 OMX786431:OMX786439 OMX786442:OMX786445 OMX786447:OMX786452 OMX851967:OMX851975 OMX851978:OMX851981 OMX851983:OMX851988 OMX917503:OMX917511 OMX917514:OMX917517 OMX917519:OMX917524 OMX983039:OMX983047 OMX983050:OMX983053 OMX983055:OMX983060 OWT3:OWT19 OWT21:OWT25 OWT65535:OWT65543 OWT65546:OWT65549 OWT65551:OWT65556 OWT131071:OWT131079 OWT131082:OWT131085 OWT131087:OWT131092 OWT196607:OWT196615 OWT196618:OWT196621 OWT196623:OWT196628 OWT262143:OWT262151 OWT262154:OWT262157 OWT262159:OWT262164 OWT327679:OWT327687 OWT327690:OWT327693 OWT327695:OWT327700 OWT393215:OWT393223 OWT393226:OWT393229 OWT393231:OWT393236 OWT458751:OWT458759 OWT458762:OWT458765 OWT458767:OWT458772 OWT524287:OWT524295 OWT524298:OWT524301 OWT524303:OWT524308 OWT589823:OWT589831 OWT589834:OWT589837 OWT589839:OWT589844 OWT655359:OWT655367 OWT655370:OWT655373 OWT655375:OWT655380 OWT720895:OWT720903 OWT720906:OWT720909 OWT720911:OWT720916 OWT786431:OWT786439 OWT786442:OWT786445 OWT786447:OWT786452 OWT851967:OWT851975 OWT851978:OWT851981 OWT851983:OWT851988 OWT917503:OWT917511 OWT917514:OWT917517 OWT917519:OWT917524 OWT983039:OWT983047 OWT983050:OWT983053 OWT983055:OWT983060 PGP3:PGP19 PGP21:PGP25 PGP65535:PGP65543 PGP65546:PGP65549 PGP65551:PGP65556 PGP131071:PGP131079 PGP131082:PGP131085 PGP131087:PGP131092 PGP196607:PGP196615 PGP196618:PGP196621 PGP196623:PGP196628 PGP262143:PGP262151 PGP262154:PGP262157 PGP262159:PGP262164 PGP327679:PGP327687 PGP327690:PGP327693 PGP327695:PGP327700 PGP393215:PGP393223 PGP393226:PGP393229 PGP393231:PGP393236 PGP458751:PGP458759 PGP458762:PGP458765 PGP458767:PGP458772 PGP524287:PGP524295 PGP524298:PGP524301 PGP524303:PGP524308 PGP589823:PGP589831 PGP589834:PGP589837 PGP589839:PGP589844 PGP655359:PGP655367 PGP655370:PGP655373 PGP655375:PGP655380 PGP720895:PGP720903 PGP720906:PGP720909 PGP720911:PGP720916 PGP786431:PGP786439 PGP786442:PGP786445 PGP786447:PGP786452 PGP851967:PGP851975 PGP851978:PGP851981 PGP851983:PGP851988 PGP917503:PGP917511 PGP917514:PGP917517 PGP917519:PGP917524 PGP983039:PGP983047 PGP983050:PGP983053 PGP983055:PGP983060 PQL3:PQL19 PQL21:PQL25 PQL65535:PQL65543 PQL65546:PQL65549 PQL65551:PQL65556 PQL131071:PQL131079 PQL131082:PQL131085 PQL131087:PQL131092 PQL196607:PQL196615 PQL196618:PQL196621 PQL196623:PQL196628 PQL262143:PQL262151 PQL262154:PQL262157 PQL262159:PQL262164 PQL327679:PQL327687 PQL327690:PQL327693 PQL327695:PQL327700 PQL393215:PQL393223 PQL393226:PQL393229 PQL393231:PQL393236 PQL458751:PQL458759 PQL458762:PQL458765 PQL458767:PQL458772 PQL524287:PQL524295 PQL524298:PQL524301 PQL524303:PQL524308 PQL589823:PQL589831 PQL589834:PQL589837 PQL589839:PQL589844 PQL655359:PQL655367 PQL655370:PQL655373 PQL655375:PQL655380 PQL720895:PQL720903 PQL720906:PQL720909 PQL720911:PQL720916 PQL786431:PQL786439 PQL786442:PQL786445 PQL786447:PQL786452 PQL851967:PQL851975 PQL851978:PQL851981 PQL851983:PQL851988 PQL917503:PQL917511 PQL917514:PQL917517 PQL917519:PQL917524 PQL983039:PQL983047 PQL983050:PQL983053 PQL983055:PQL983060 QAH3:QAH19 QAH21:QAH25 QAH65535:QAH65543 QAH65546:QAH65549 QAH65551:QAH65556 QAH131071:QAH131079 QAH131082:QAH131085 QAH131087:QAH131092 QAH196607:QAH196615 QAH196618:QAH196621 QAH196623:QAH196628 QAH262143:QAH262151 QAH262154:QAH262157 QAH262159:QAH262164 QAH327679:QAH327687 QAH327690:QAH327693 QAH327695:QAH327700 QAH393215:QAH393223 QAH393226:QAH393229 QAH393231:QAH393236 QAH458751:QAH458759 QAH458762:QAH458765 QAH458767:QAH458772 QAH524287:QAH524295 QAH524298:QAH524301 QAH524303:QAH524308 QAH589823:QAH589831 QAH589834:QAH589837 QAH589839:QAH589844 QAH655359:QAH655367 QAH655370:QAH655373 QAH655375:QAH655380 QAH720895:QAH720903 QAH720906:QAH720909 QAH720911:QAH720916 QAH786431:QAH786439 QAH786442:QAH786445 QAH786447:QAH786452 QAH851967:QAH851975 QAH851978:QAH851981 QAH851983:QAH851988 QAH917503:QAH917511 QAH917514:QAH917517 QAH917519:QAH917524 QAH983039:QAH983047 QAH983050:QAH983053 QAH983055:QAH983060 QKD3:QKD19 QKD21:QKD25 QKD65535:QKD65543 QKD65546:QKD65549 QKD65551:QKD65556 QKD131071:QKD131079 QKD131082:QKD131085 QKD131087:QKD131092 QKD196607:QKD196615 QKD196618:QKD196621 QKD196623:QKD196628 QKD262143:QKD262151 QKD262154:QKD262157 QKD262159:QKD262164 QKD327679:QKD327687 QKD327690:QKD327693 QKD327695:QKD327700 QKD393215:QKD393223 QKD393226:QKD393229 QKD393231:QKD393236 QKD458751:QKD458759 QKD458762:QKD458765 QKD458767:QKD458772 QKD524287:QKD524295 QKD524298:QKD524301 QKD524303:QKD524308 QKD589823:QKD589831 QKD589834:QKD589837 QKD589839:QKD589844 QKD655359:QKD655367 QKD655370:QKD655373 QKD655375:QKD655380 QKD720895:QKD720903 QKD720906:QKD720909 QKD720911:QKD720916 QKD786431:QKD786439 QKD786442:QKD786445 QKD786447:QKD786452 QKD851967:QKD851975 QKD851978:QKD851981 QKD851983:QKD851988 QKD917503:QKD917511 QKD917514:QKD917517 QKD917519:QKD917524 QKD983039:QKD983047 QKD983050:QKD983053 QKD983055:QKD983060 QTZ3:QTZ19 QTZ21:QTZ25 QTZ65535:QTZ65543 QTZ65546:QTZ65549 QTZ65551:QTZ65556 QTZ131071:QTZ131079 QTZ131082:QTZ131085 QTZ131087:QTZ131092 QTZ196607:QTZ196615 QTZ196618:QTZ196621 QTZ196623:QTZ196628 QTZ262143:QTZ262151 QTZ262154:QTZ262157 QTZ262159:QTZ262164 QTZ327679:QTZ327687 QTZ327690:QTZ327693 QTZ327695:QTZ327700 QTZ393215:QTZ393223 QTZ393226:QTZ393229 QTZ393231:QTZ393236 QTZ458751:QTZ458759 QTZ458762:QTZ458765 QTZ458767:QTZ458772 QTZ524287:QTZ524295 QTZ524298:QTZ524301 QTZ524303:QTZ524308 QTZ589823:QTZ589831 QTZ589834:QTZ589837 QTZ589839:QTZ589844 QTZ655359:QTZ655367 QTZ655370:QTZ655373 QTZ655375:QTZ655380 QTZ720895:QTZ720903 QTZ720906:QTZ720909 QTZ720911:QTZ720916 QTZ786431:QTZ786439 QTZ786442:QTZ786445 QTZ786447:QTZ786452 QTZ851967:QTZ851975 QTZ851978:QTZ851981 QTZ851983:QTZ851988 QTZ917503:QTZ917511 QTZ917514:QTZ917517 QTZ917519:QTZ917524 QTZ983039:QTZ983047 QTZ983050:QTZ983053 QTZ983055:QTZ983060 RDV3:RDV19 RDV21:RDV25 RDV65535:RDV65543 RDV65546:RDV65549 RDV65551:RDV65556 RDV131071:RDV131079 RDV131082:RDV131085 RDV131087:RDV131092 RDV196607:RDV196615 RDV196618:RDV196621 RDV196623:RDV196628 RDV262143:RDV262151 RDV262154:RDV262157 RDV262159:RDV262164 RDV327679:RDV327687 RDV327690:RDV327693 RDV327695:RDV327700 RDV393215:RDV393223 RDV393226:RDV393229 RDV393231:RDV393236 RDV458751:RDV458759 RDV458762:RDV458765 RDV458767:RDV458772 RDV524287:RDV524295 RDV524298:RDV524301 RDV524303:RDV524308 RDV589823:RDV589831 RDV589834:RDV589837 RDV589839:RDV589844 RDV655359:RDV655367 RDV655370:RDV655373 RDV655375:RDV655380 RDV720895:RDV720903 RDV720906:RDV720909 RDV720911:RDV720916 RDV786431:RDV786439 RDV786442:RDV786445 RDV786447:RDV786452 RDV851967:RDV851975 RDV851978:RDV851981 RDV851983:RDV851988 RDV917503:RDV917511 RDV917514:RDV917517 RDV917519:RDV917524 RDV983039:RDV983047 RDV983050:RDV983053 RDV983055:RDV983060 RNR3:RNR19 RNR21:RNR25 RNR65535:RNR65543 RNR65546:RNR65549 RNR65551:RNR65556 RNR131071:RNR131079 RNR131082:RNR131085 RNR131087:RNR131092 RNR196607:RNR196615 RNR196618:RNR196621 RNR196623:RNR196628 RNR262143:RNR262151 RNR262154:RNR262157 RNR262159:RNR262164 RNR327679:RNR327687 RNR327690:RNR327693 RNR327695:RNR327700 RNR393215:RNR393223 RNR393226:RNR393229 RNR393231:RNR393236 RNR458751:RNR458759 RNR458762:RNR458765 RNR458767:RNR458772 RNR524287:RNR524295 RNR524298:RNR524301 RNR524303:RNR524308 RNR589823:RNR589831 RNR589834:RNR589837 RNR589839:RNR589844 RNR655359:RNR655367 RNR655370:RNR655373 RNR655375:RNR655380 RNR720895:RNR720903 RNR720906:RNR720909 RNR720911:RNR720916 RNR786431:RNR786439 RNR786442:RNR786445 RNR786447:RNR786452 RNR851967:RNR851975 RNR851978:RNR851981 RNR851983:RNR851988 RNR917503:RNR917511 RNR917514:RNR917517 RNR917519:RNR917524 RNR983039:RNR983047 RNR983050:RNR983053 RNR983055:RNR983060 RXN3:RXN19 RXN21:RXN25 RXN65535:RXN65543 RXN65546:RXN65549 RXN65551:RXN65556 RXN131071:RXN131079 RXN131082:RXN131085 RXN131087:RXN131092 RXN196607:RXN196615 RXN196618:RXN196621 RXN196623:RXN196628 RXN262143:RXN262151 RXN262154:RXN262157 RXN262159:RXN262164 RXN327679:RXN327687 RXN327690:RXN327693 RXN327695:RXN327700 RXN393215:RXN393223 RXN393226:RXN393229 RXN393231:RXN393236 RXN458751:RXN458759 RXN458762:RXN458765 RXN458767:RXN458772 RXN524287:RXN524295 RXN524298:RXN524301 RXN524303:RXN524308 RXN589823:RXN589831 RXN589834:RXN589837 RXN589839:RXN589844 RXN655359:RXN655367 RXN655370:RXN655373 RXN655375:RXN655380 RXN720895:RXN720903 RXN720906:RXN720909 RXN720911:RXN720916 RXN786431:RXN786439 RXN786442:RXN786445 RXN786447:RXN786452 RXN851967:RXN851975 RXN851978:RXN851981 RXN851983:RXN851988 RXN917503:RXN917511 RXN917514:RXN917517 RXN917519:RXN917524 RXN983039:RXN983047 RXN983050:RXN983053 RXN983055:RXN983060 SHJ3:SHJ19 SHJ21:SHJ25 SHJ65535:SHJ65543 SHJ65546:SHJ65549 SHJ65551:SHJ65556 SHJ131071:SHJ131079 SHJ131082:SHJ131085 SHJ131087:SHJ131092 SHJ196607:SHJ196615 SHJ196618:SHJ196621 SHJ196623:SHJ196628 SHJ262143:SHJ262151 SHJ262154:SHJ262157 SHJ262159:SHJ262164 SHJ327679:SHJ327687 SHJ327690:SHJ327693 SHJ327695:SHJ327700 SHJ393215:SHJ393223 SHJ393226:SHJ393229 SHJ393231:SHJ393236 SHJ458751:SHJ458759 SHJ458762:SHJ458765 SHJ458767:SHJ458772 SHJ524287:SHJ524295 SHJ524298:SHJ524301 SHJ524303:SHJ524308 SHJ589823:SHJ589831 SHJ589834:SHJ589837 SHJ589839:SHJ589844 SHJ655359:SHJ655367 SHJ655370:SHJ655373 SHJ655375:SHJ655380 SHJ720895:SHJ720903 SHJ720906:SHJ720909 SHJ720911:SHJ720916 SHJ786431:SHJ786439 SHJ786442:SHJ786445 SHJ786447:SHJ786452 SHJ851967:SHJ851975 SHJ851978:SHJ851981 SHJ851983:SHJ851988 SHJ917503:SHJ917511 SHJ917514:SHJ917517 SHJ917519:SHJ917524 SHJ983039:SHJ983047 SHJ983050:SHJ983053 SHJ983055:SHJ983060 SRF3:SRF19 SRF21:SRF25 SRF65535:SRF65543 SRF65546:SRF65549 SRF65551:SRF65556 SRF131071:SRF131079 SRF131082:SRF131085 SRF131087:SRF131092 SRF196607:SRF196615 SRF196618:SRF196621 SRF196623:SRF196628 SRF262143:SRF262151 SRF262154:SRF262157 SRF262159:SRF262164 SRF327679:SRF327687 SRF327690:SRF327693 SRF327695:SRF327700 SRF393215:SRF393223 SRF393226:SRF393229 SRF393231:SRF393236 SRF458751:SRF458759 SRF458762:SRF458765 SRF458767:SRF458772 SRF524287:SRF524295 SRF524298:SRF524301 SRF524303:SRF524308 SRF589823:SRF589831 SRF589834:SRF589837 SRF589839:SRF589844 SRF655359:SRF655367 SRF655370:SRF655373 SRF655375:SRF655380 SRF720895:SRF720903 SRF720906:SRF720909 SRF720911:SRF720916 SRF786431:SRF786439 SRF786442:SRF786445 SRF786447:SRF786452 SRF851967:SRF851975 SRF851978:SRF851981 SRF851983:SRF851988 SRF917503:SRF917511 SRF917514:SRF917517 SRF917519:SRF917524 SRF983039:SRF983047 SRF983050:SRF983053 SRF983055:SRF983060 TBB3:TBB19 TBB21:TBB25 TBB65535:TBB65543 TBB65546:TBB65549 TBB65551:TBB65556 TBB131071:TBB131079 TBB131082:TBB131085 TBB131087:TBB131092 TBB196607:TBB196615 TBB196618:TBB196621 TBB196623:TBB196628 TBB262143:TBB262151 TBB262154:TBB262157 TBB262159:TBB262164 TBB327679:TBB327687 TBB327690:TBB327693 TBB327695:TBB327700 TBB393215:TBB393223 TBB393226:TBB393229 TBB393231:TBB393236 TBB458751:TBB458759 TBB458762:TBB458765 TBB458767:TBB458772 TBB524287:TBB524295 TBB524298:TBB524301 TBB524303:TBB524308 TBB589823:TBB589831 TBB589834:TBB589837 TBB589839:TBB589844 TBB655359:TBB655367 TBB655370:TBB655373 TBB655375:TBB655380 TBB720895:TBB720903 TBB720906:TBB720909 TBB720911:TBB720916 TBB786431:TBB786439 TBB786442:TBB786445 TBB786447:TBB786452 TBB851967:TBB851975 TBB851978:TBB851981 TBB851983:TBB851988 TBB917503:TBB917511 TBB917514:TBB917517 TBB917519:TBB917524 TBB983039:TBB983047 TBB983050:TBB983053 TBB983055:TBB983060 TKX3:TKX19 TKX21:TKX25 TKX65535:TKX65543 TKX65546:TKX65549 TKX65551:TKX65556 TKX131071:TKX131079 TKX131082:TKX131085 TKX131087:TKX131092 TKX196607:TKX196615 TKX196618:TKX196621 TKX196623:TKX196628 TKX262143:TKX262151 TKX262154:TKX262157 TKX262159:TKX262164 TKX327679:TKX327687 TKX327690:TKX327693 TKX327695:TKX327700 TKX393215:TKX393223 TKX393226:TKX393229 TKX393231:TKX393236 TKX458751:TKX458759 TKX458762:TKX458765 TKX458767:TKX458772 TKX524287:TKX524295 TKX524298:TKX524301 TKX524303:TKX524308 TKX589823:TKX589831 TKX589834:TKX589837 TKX589839:TKX589844 TKX655359:TKX655367 TKX655370:TKX655373 TKX655375:TKX655380 TKX720895:TKX720903 TKX720906:TKX720909 TKX720911:TKX720916 TKX786431:TKX786439 TKX786442:TKX786445 TKX786447:TKX786452 TKX851967:TKX851975 TKX851978:TKX851981 TKX851983:TKX851988 TKX917503:TKX917511 TKX917514:TKX917517 TKX917519:TKX917524 TKX983039:TKX983047 TKX983050:TKX983053 TKX983055:TKX983060 TUT3:TUT19 TUT21:TUT25 TUT65535:TUT65543 TUT65546:TUT65549 TUT65551:TUT65556 TUT131071:TUT131079 TUT131082:TUT131085 TUT131087:TUT131092 TUT196607:TUT196615 TUT196618:TUT196621 TUT196623:TUT196628 TUT262143:TUT262151 TUT262154:TUT262157 TUT262159:TUT262164 TUT327679:TUT327687 TUT327690:TUT327693 TUT327695:TUT327700 TUT393215:TUT393223 TUT393226:TUT393229 TUT393231:TUT393236 TUT458751:TUT458759 TUT458762:TUT458765 TUT458767:TUT458772 TUT524287:TUT524295 TUT524298:TUT524301 TUT524303:TUT524308 TUT589823:TUT589831 TUT589834:TUT589837 TUT589839:TUT589844 TUT655359:TUT655367 TUT655370:TUT655373 TUT655375:TUT655380 TUT720895:TUT720903 TUT720906:TUT720909 TUT720911:TUT720916 TUT786431:TUT786439 TUT786442:TUT786445 TUT786447:TUT786452 TUT851967:TUT851975 TUT851978:TUT851981 TUT851983:TUT851988 TUT917503:TUT917511 TUT917514:TUT917517 TUT917519:TUT917524 TUT983039:TUT983047 TUT983050:TUT983053 TUT983055:TUT983060 UEP3:UEP19 UEP21:UEP25 UEP65535:UEP65543 UEP65546:UEP65549 UEP65551:UEP65556 UEP131071:UEP131079 UEP131082:UEP131085 UEP131087:UEP131092 UEP196607:UEP196615 UEP196618:UEP196621 UEP196623:UEP196628 UEP262143:UEP262151 UEP262154:UEP262157 UEP262159:UEP262164 UEP327679:UEP327687 UEP327690:UEP327693 UEP327695:UEP327700 UEP393215:UEP393223 UEP393226:UEP393229 UEP393231:UEP393236 UEP458751:UEP458759 UEP458762:UEP458765 UEP458767:UEP458772 UEP524287:UEP524295 UEP524298:UEP524301 UEP524303:UEP524308 UEP589823:UEP589831 UEP589834:UEP589837 UEP589839:UEP589844 UEP655359:UEP655367 UEP655370:UEP655373 UEP655375:UEP655380 UEP720895:UEP720903 UEP720906:UEP720909 UEP720911:UEP720916 UEP786431:UEP786439 UEP786442:UEP786445 UEP786447:UEP786452 UEP851967:UEP851975 UEP851978:UEP851981 UEP851983:UEP851988 UEP917503:UEP917511 UEP917514:UEP917517 UEP917519:UEP917524 UEP983039:UEP983047 UEP983050:UEP983053 UEP983055:UEP983060 UOL3:UOL19 UOL21:UOL25 UOL65535:UOL65543 UOL65546:UOL65549 UOL65551:UOL65556 UOL131071:UOL131079 UOL131082:UOL131085 UOL131087:UOL131092 UOL196607:UOL196615 UOL196618:UOL196621 UOL196623:UOL196628 UOL262143:UOL262151 UOL262154:UOL262157 UOL262159:UOL262164 UOL327679:UOL327687 UOL327690:UOL327693 UOL327695:UOL327700 UOL393215:UOL393223 UOL393226:UOL393229 UOL393231:UOL393236 UOL458751:UOL458759 UOL458762:UOL458765 UOL458767:UOL458772 UOL524287:UOL524295 UOL524298:UOL524301 UOL524303:UOL524308 UOL589823:UOL589831 UOL589834:UOL589837 UOL589839:UOL589844 UOL655359:UOL655367 UOL655370:UOL655373 UOL655375:UOL655380 UOL720895:UOL720903 UOL720906:UOL720909 UOL720911:UOL720916 UOL786431:UOL786439 UOL786442:UOL786445 UOL786447:UOL786452 UOL851967:UOL851975 UOL851978:UOL851981 UOL851983:UOL851988 UOL917503:UOL917511 UOL917514:UOL917517 UOL917519:UOL917524 UOL983039:UOL983047 UOL983050:UOL983053 UOL983055:UOL983060 UYH3:UYH19 UYH21:UYH25 UYH65535:UYH65543 UYH65546:UYH65549 UYH65551:UYH65556 UYH131071:UYH131079 UYH131082:UYH131085 UYH131087:UYH131092 UYH196607:UYH196615 UYH196618:UYH196621 UYH196623:UYH196628 UYH262143:UYH262151 UYH262154:UYH262157 UYH262159:UYH262164 UYH327679:UYH327687 UYH327690:UYH327693 UYH327695:UYH327700 UYH393215:UYH393223 UYH393226:UYH393229 UYH393231:UYH393236 UYH458751:UYH458759 UYH458762:UYH458765 UYH458767:UYH458772 UYH524287:UYH524295 UYH524298:UYH524301 UYH524303:UYH524308 UYH589823:UYH589831 UYH589834:UYH589837 UYH589839:UYH589844 UYH655359:UYH655367 UYH655370:UYH655373 UYH655375:UYH655380 UYH720895:UYH720903 UYH720906:UYH720909 UYH720911:UYH720916 UYH786431:UYH786439 UYH786442:UYH786445 UYH786447:UYH786452 UYH851967:UYH851975 UYH851978:UYH851981 UYH851983:UYH851988 UYH917503:UYH917511 UYH917514:UYH917517 UYH917519:UYH917524 UYH983039:UYH983047 UYH983050:UYH983053 UYH983055:UYH983060 VID3:VID19 VID21:VID25 VID65535:VID65543 VID65546:VID65549 VID65551:VID65556 VID131071:VID131079 VID131082:VID131085 VID131087:VID131092 VID196607:VID196615 VID196618:VID196621 VID196623:VID196628 VID262143:VID262151 VID262154:VID262157 VID262159:VID262164 VID327679:VID327687 VID327690:VID327693 VID327695:VID327700 VID393215:VID393223 VID393226:VID393229 VID393231:VID393236 VID458751:VID458759 VID458762:VID458765 VID458767:VID458772 VID524287:VID524295 VID524298:VID524301 VID524303:VID524308 VID589823:VID589831 VID589834:VID589837 VID589839:VID589844 VID655359:VID655367 VID655370:VID655373 VID655375:VID655380 VID720895:VID720903 VID720906:VID720909 VID720911:VID720916 VID786431:VID786439 VID786442:VID786445 VID786447:VID786452 VID851967:VID851975 VID851978:VID851981 VID851983:VID851988 VID917503:VID917511 VID917514:VID917517 VID917519:VID917524 VID983039:VID983047 VID983050:VID983053 VID983055:VID983060 VRZ3:VRZ19 VRZ21:VRZ25 VRZ65535:VRZ65543 VRZ65546:VRZ65549 VRZ65551:VRZ65556 VRZ131071:VRZ131079 VRZ131082:VRZ131085 VRZ131087:VRZ131092 VRZ196607:VRZ196615 VRZ196618:VRZ196621 VRZ196623:VRZ196628 VRZ262143:VRZ262151 VRZ262154:VRZ262157 VRZ262159:VRZ262164 VRZ327679:VRZ327687 VRZ327690:VRZ327693 VRZ327695:VRZ327700 VRZ393215:VRZ393223 VRZ393226:VRZ393229 VRZ393231:VRZ393236 VRZ458751:VRZ458759 VRZ458762:VRZ458765 VRZ458767:VRZ458772 VRZ524287:VRZ524295 VRZ524298:VRZ524301 VRZ524303:VRZ524308 VRZ589823:VRZ589831 VRZ589834:VRZ589837 VRZ589839:VRZ589844 VRZ655359:VRZ655367 VRZ655370:VRZ655373 VRZ655375:VRZ655380 VRZ720895:VRZ720903 VRZ720906:VRZ720909 VRZ720911:VRZ720916 VRZ786431:VRZ786439 VRZ786442:VRZ786445 VRZ786447:VRZ786452 VRZ851967:VRZ851975 VRZ851978:VRZ851981 VRZ851983:VRZ851988 VRZ917503:VRZ917511 VRZ917514:VRZ917517 VRZ917519:VRZ917524 VRZ983039:VRZ983047 VRZ983050:VRZ983053 VRZ983055:VRZ983060 WBV3:WBV19 WBV21:WBV25 WBV65535:WBV65543 WBV65546:WBV65549 WBV65551:WBV65556 WBV131071:WBV131079 WBV131082:WBV131085 WBV131087:WBV131092 WBV196607:WBV196615 WBV196618:WBV196621 WBV196623:WBV196628 WBV262143:WBV262151 WBV262154:WBV262157 WBV262159:WBV262164 WBV327679:WBV327687 WBV327690:WBV327693 WBV327695:WBV327700 WBV393215:WBV393223 WBV393226:WBV393229 WBV393231:WBV393236 WBV458751:WBV458759 WBV458762:WBV458765 WBV458767:WBV458772 WBV524287:WBV524295 WBV524298:WBV524301 WBV524303:WBV524308 WBV589823:WBV589831 WBV589834:WBV589837 WBV589839:WBV589844 WBV655359:WBV655367 WBV655370:WBV655373 WBV655375:WBV655380 WBV720895:WBV720903 WBV720906:WBV720909 WBV720911:WBV720916 WBV786431:WBV786439 WBV786442:WBV786445 WBV786447:WBV786452 WBV851967:WBV851975 WBV851978:WBV851981 WBV851983:WBV851988 WBV917503:WBV917511 WBV917514:WBV917517 WBV917519:WBV917524 WBV983039:WBV983047 WBV983050:WBV983053 WBV983055:WBV983060 WLR3:WLR19 WLR21:WLR25 WLR65535:WLR65543 WLR65546:WLR65549 WLR65551:WLR65556 WLR131071:WLR131079 WLR131082:WLR131085 WLR131087:WLR131092 WLR196607:WLR196615 WLR196618:WLR196621 WLR196623:WLR196628 WLR262143:WLR262151 WLR262154:WLR262157 WLR262159:WLR262164 WLR327679:WLR327687 WLR327690:WLR327693 WLR327695:WLR327700 WLR393215:WLR393223 WLR393226:WLR393229 WLR393231:WLR393236 WLR458751:WLR458759 WLR458762:WLR458765 WLR458767:WLR458772 WLR524287:WLR524295 WLR524298:WLR524301 WLR524303:WLR524308 WLR589823:WLR589831 WLR589834:WLR589837 WLR589839:WLR589844 WLR655359:WLR655367 WLR655370:WLR655373 WLR655375:WLR655380 WLR720895:WLR720903 WLR720906:WLR720909 WLR720911:WLR720916 WLR786431:WLR786439 WLR786442:WLR786445 WLR786447:WLR786452 WLR851967:WLR851975 WLR851978:WLR851981 WLR851983:WLR851988 WLR917503:WLR917511 WLR917514:WLR917517 WLR917519:WLR917524 WLR983039:WLR983047 WLR983050:WLR983053 WLR983055:WLR983060 WVN3:WVN19 WVN21:WVN25 WVN65535:WVN65543 WVN65546:WVN65549 WVN65551:WVN65556 WVN131071:WVN131079 WVN131082:WVN131085 WVN131087:WVN131092 WVN196607:WVN196615 WVN196618:WVN196621 WVN196623:WVN196628 WVN262143:WVN262151 WVN262154:WVN262157 WVN262159:WVN262164 WVN327679:WVN327687 WVN327690:WVN327693 WVN327695:WVN327700 WVN393215:WVN393223 WVN393226:WVN393229 WVN393231:WVN393236 WVN458751:WVN458759 WVN458762:WVN458765 WVN458767:WVN458772 WVN524287:WVN524295 WVN524298:WVN524301 WVN524303:WVN524308 WVN589823:WVN589831 WVN589834:WVN589837 WVN589839:WVN589844 WVN655359:WVN655367 WVN655370:WVN655373 WVN655375:WVN655380 WVN720895:WVN720903 WVN720906:WVN720909 WVN720911:WVN720916 WVN786431:WVN786439 WVN786442:WVN786445 WVN786447:WVN786452 WVN851967:WVN851975 WVN851978:WVN851981 WVN851983:WVN851988 WVN917503:WVN917511 WVN917514:WVN917517 WVN917519:WVN917524 WVN983039:WVN983047 WVN983050:WVN983053 WVN983055:WVN983060">
      <formula1>"专业技术岗位,管理岗位,工勤技能岗位"</formula1>
    </dataValidation>
    <dataValidation type="list" allowBlank="1" showInputMessage="1" showErrorMessage="1" sqref="T33 JP33 TL33 ADH33 AND33 AWZ33 BGV33 BQR33 CAN33 CKJ33 CUF33 DEB33 DNX33 DXT33 EHP33 ERL33 FBH33 FLD33 FUZ33 GEV33 GOR33 GYN33 HIJ33 HSF33 ICB33 ILX33 IVT33 JFP33 JPL33 JZH33 KJD33 KSZ33 LCV33 LMR33 LWN33 MGJ33 MQF33 NAB33 NJX33 NTT33 ODP33 ONL33 OXH33 PHD33 PQZ33 QAV33 QKR33 QUN33 REJ33 ROF33 RYB33 SHX33 SRT33 TBP33 TLL33 TVH33 UFD33 UOZ33 UYV33 VIR33 VSN33 WCJ33 WMF33 WWB33 T65569 JP65569 TL65569 ADH65569 AND65569 AWZ65569 BGV65569 BQR65569 CAN65569 CKJ65569 CUF65569 DEB65569 DNX65569 DXT65569 EHP65569 ERL65569 FBH65569 FLD65569 FUZ65569 GEV65569 GOR65569 GYN65569 HIJ65569 HSF65569 ICB65569 ILX65569 IVT65569 JFP65569 JPL65569 JZH65569 KJD65569 KSZ65569 LCV65569 LMR65569 LWN65569 MGJ65569 MQF65569 NAB65569 NJX65569 NTT65569 ODP65569 ONL65569 OXH65569 PHD65569 PQZ65569 QAV65569 QKR65569 QUN65569 REJ65569 ROF65569 RYB65569 SHX65569 SRT65569 TBP65569 TLL65569 TVH65569 UFD65569 UOZ65569 UYV65569 VIR65569 VSN65569 WCJ65569 WMF65569 WWB65569 T131105 JP131105 TL131105 ADH131105 AND131105 AWZ131105 BGV131105 BQR131105 CAN131105 CKJ131105 CUF131105 DEB131105 DNX131105 DXT131105 EHP131105 ERL131105 FBH131105 FLD131105 FUZ131105 GEV131105 GOR131105 GYN131105 HIJ131105 HSF131105 ICB131105 ILX131105 IVT131105 JFP131105 JPL131105 JZH131105 KJD131105 KSZ131105 LCV131105 LMR131105 LWN131105 MGJ131105 MQF131105 NAB131105 NJX131105 NTT131105 ODP131105 ONL131105 OXH131105 PHD131105 PQZ131105 QAV131105 QKR131105 QUN131105 REJ131105 ROF131105 RYB131105 SHX131105 SRT131105 TBP131105 TLL131105 TVH131105 UFD131105 UOZ131105 UYV131105 VIR131105 VSN131105 WCJ131105 WMF131105 WWB131105 T196641 JP196641 TL196641 ADH196641 AND196641 AWZ196641 BGV196641 BQR196641 CAN196641 CKJ196641 CUF196641 DEB196641 DNX196641 DXT196641 EHP196641 ERL196641 FBH196641 FLD196641 FUZ196641 GEV196641 GOR196641 GYN196641 HIJ196641 HSF196641 ICB196641 ILX196641 IVT196641 JFP196641 JPL196641 JZH196641 KJD196641 KSZ196641 LCV196641 LMR196641 LWN196641 MGJ196641 MQF196641 NAB196641 NJX196641 NTT196641 ODP196641 ONL196641 OXH196641 PHD196641 PQZ196641 QAV196641 QKR196641 QUN196641 REJ196641 ROF196641 RYB196641 SHX196641 SRT196641 TBP196641 TLL196641 TVH196641 UFD196641 UOZ196641 UYV196641 VIR196641 VSN196641 WCJ196641 WMF196641 WWB196641 T262177 JP262177 TL262177 ADH262177 AND262177 AWZ262177 BGV262177 BQR262177 CAN262177 CKJ262177 CUF262177 DEB262177 DNX262177 DXT262177 EHP262177 ERL262177 FBH262177 FLD262177 FUZ262177 GEV262177 GOR262177 GYN262177 HIJ262177 HSF262177 ICB262177 ILX262177 IVT262177 JFP262177 JPL262177 JZH262177 KJD262177 KSZ262177 LCV262177 LMR262177 LWN262177 MGJ262177 MQF262177 NAB262177 NJX262177 NTT262177 ODP262177 ONL262177 OXH262177 PHD262177 PQZ262177 QAV262177 QKR262177 QUN262177 REJ262177 ROF262177 RYB262177 SHX262177 SRT262177 TBP262177 TLL262177 TVH262177 UFD262177 UOZ262177 UYV262177 VIR262177 VSN262177 WCJ262177 WMF262177 WWB262177 T327713 JP327713 TL327713 ADH327713 AND327713 AWZ327713 BGV327713 BQR327713 CAN327713 CKJ327713 CUF327713 DEB327713 DNX327713 DXT327713 EHP327713 ERL327713 FBH327713 FLD327713 FUZ327713 GEV327713 GOR327713 GYN327713 HIJ327713 HSF327713 ICB327713 ILX327713 IVT327713 JFP327713 JPL327713 JZH327713 KJD327713 KSZ327713 LCV327713 LMR327713 LWN327713 MGJ327713 MQF327713 NAB327713 NJX327713 NTT327713 ODP327713 ONL327713 OXH327713 PHD327713 PQZ327713 QAV327713 QKR327713 QUN327713 REJ327713 ROF327713 RYB327713 SHX327713 SRT327713 TBP327713 TLL327713 TVH327713 UFD327713 UOZ327713 UYV327713 VIR327713 VSN327713 WCJ327713 WMF327713 WWB327713 T393249 JP393249 TL393249 ADH393249 AND393249 AWZ393249 BGV393249 BQR393249 CAN393249 CKJ393249 CUF393249 DEB393249 DNX393249 DXT393249 EHP393249 ERL393249 FBH393249 FLD393249 FUZ393249 GEV393249 GOR393249 GYN393249 HIJ393249 HSF393249 ICB393249 ILX393249 IVT393249 JFP393249 JPL393249 JZH393249 KJD393249 KSZ393249 LCV393249 LMR393249 LWN393249 MGJ393249 MQF393249 NAB393249 NJX393249 NTT393249 ODP393249 ONL393249 OXH393249 PHD393249 PQZ393249 QAV393249 QKR393249 QUN393249 REJ393249 ROF393249 RYB393249 SHX393249 SRT393249 TBP393249 TLL393249 TVH393249 UFD393249 UOZ393249 UYV393249 VIR393249 VSN393249 WCJ393249 WMF393249 WWB393249 T458785 JP458785 TL458785 ADH458785 AND458785 AWZ458785 BGV458785 BQR458785 CAN458785 CKJ458785 CUF458785 DEB458785 DNX458785 DXT458785 EHP458785 ERL458785 FBH458785 FLD458785 FUZ458785 GEV458785 GOR458785 GYN458785 HIJ458785 HSF458785 ICB458785 ILX458785 IVT458785 JFP458785 JPL458785 JZH458785 KJD458785 KSZ458785 LCV458785 LMR458785 LWN458785 MGJ458785 MQF458785 NAB458785 NJX458785 NTT458785 ODP458785 ONL458785 OXH458785 PHD458785 PQZ458785 QAV458785 QKR458785 QUN458785 REJ458785 ROF458785 RYB458785 SHX458785 SRT458785 TBP458785 TLL458785 TVH458785 UFD458785 UOZ458785 UYV458785 VIR458785 VSN458785 WCJ458785 WMF458785 WWB458785 T524321 JP524321 TL524321 ADH524321 AND524321 AWZ524321 BGV524321 BQR524321 CAN524321 CKJ524321 CUF524321 DEB524321 DNX524321 DXT524321 EHP524321 ERL524321 FBH524321 FLD524321 FUZ524321 GEV524321 GOR524321 GYN524321 HIJ524321 HSF524321 ICB524321 ILX524321 IVT524321 JFP524321 JPL524321 JZH524321 KJD524321 KSZ524321 LCV524321 LMR524321 LWN524321 MGJ524321 MQF524321 NAB524321 NJX524321 NTT524321 ODP524321 ONL524321 OXH524321 PHD524321 PQZ524321 QAV524321 QKR524321 QUN524321 REJ524321 ROF524321 RYB524321 SHX524321 SRT524321 TBP524321 TLL524321 TVH524321 UFD524321 UOZ524321 UYV524321 VIR524321 VSN524321 WCJ524321 WMF524321 WWB524321 T589857 JP589857 TL589857 ADH589857 AND589857 AWZ589857 BGV589857 BQR589857 CAN589857 CKJ589857 CUF589857 DEB589857 DNX589857 DXT589857 EHP589857 ERL589857 FBH589857 FLD589857 FUZ589857 GEV589857 GOR589857 GYN589857 HIJ589857 HSF589857 ICB589857 ILX589857 IVT589857 JFP589857 JPL589857 JZH589857 KJD589857 KSZ589857 LCV589857 LMR589857 LWN589857 MGJ589857 MQF589857 NAB589857 NJX589857 NTT589857 ODP589857 ONL589857 OXH589857 PHD589857 PQZ589857 QAV589857 QKR589857 QUN589857 REJ589857 ROF589857 RYB589857 SHX589857 SRT589857 TBP589857 TLL589857 TVH589857 UFD589857 UOZ589857 UYV589857 VIR589857 VSN589857 WCJ589857 WMF589857 WWB589857 T655393 JP655393 TL655393 ADH655393 AND655393 AWZ655393 BGV655393 BQR655393 CAN655393 CKJ655393 CUF655393 DEB655393 DNX655393 DXT655393 EHP655393 ERL655393 FBH655393 FLD655393 FUZ655393 GEV655393 GOR655393 GYN655393 HIJ655393 HSF655393 ICB655393 ILX655393 IVT655393 JFP655393 JPL655393 JZH655393 KJD655393 KSZ655393 LCV655393 LMR655393 LWN655393 MGJ655393 MQF655393 NAB655393 NJX655393 NTT655393 ODP655393 ONL655393 OXH655393 PHD655393 PQZ655393 QAV655393 QKR655393 QUN655393 REJ655393 ROF655393 RYB655393 SHX655393 SRT655393 TBP655393 TLL655393 TVH655393 UFD655393 UOZ655393 UYV655393 VIR655393 VSN655393 WCJ655393 WMF655393 WWB655393 T720929 JP720929 TL720929 ADH720929 AND720929 AWZ720929 BGV720929 BQR720929 CAN720929 CKJ720929 CUF720929 DEB720929 DNX720929 DXT720929 EHP720929 ERL720929 FBH720929 FLD720929 FUZ720929 GEV720929 GOR720929 GYN720929 HIJ720929 HSF720929 ICB720929 ILX720929 IVT720929 JFP720929 JPL720929 JZH720929 KJD720929 KSZ720929 LCV720929 LMR720929 LWN720929 MGJ720929 MQF720929 NAB720929 NJX720929 NTT720929 ODP720929 ONL720929 OXH720929 PHD720929 PQZ720929 QAV720929 QKR720929 QUN720929 REJ720929 ROF720929 RYB720929 SHX720929 SRT720929 TBP720929 TLL720929 TVH720929 UFD720929 UOZ720929 UYV720929 VIR720929 VSN720929 WCJ720929 WMF720929 WWB720929 T786465 JP786465 TL786465 ADH786465 AND786465 AWZ786465 BGV786465 BQR786465 CAN786465 CKJ786465 CUF786465 DEB786465 DNX786465 DXT786465 EHP786465 ERL786465 FBH786465 FLD786465 FUZ786465 GEV786465 GOR786465 GYN786465 HIJ786465 HSF786465 ICB786465 ILX786465 IVT786465 JFP786465 JPL786465 JZH786465 KJD786465 KSZ786465 LCV786465 LMR786465 LWN786465 MGJ786465 MQF786465 NAB786465 NJX786465 NTT786465 ODP786465 ONL786465 OXH786465 PHD786465 PQZ786465 QAV786465 QKR786465 QUN786465 REJ786465 ROF786465 RYB786465 SHX786465 SRT786465 TBP786465 TLL786465 TVH786465 UFD786465 UOZ786465 UYV786465 VIR786465 VSN786465 WCJ786465 WMF786465 WWB786465 T852001 JP852001 TL852001 ADH852001 AND852001 AWZ852001 BGV852001 BQR852001 CAN852001 CKJ852001 CUF852001 DEB852001 DNX852001 DXT852001 EHP852001 ERL852001 FBH852001 FLD852001 FUZ852001 GEV852001 GOR852001 GYN852001 HIJ852001 HSF852001 ICB852001 ILX852001 IVT852001 JFP852001 JPL852001 JZH852001 KJD852001 KSZ852001 LCV852001 LMR852001 LWN852001 MGJ852001 MQF852001 NAB852001 NJX852001 NTT852001 ODP852001 ONL852001 OXH852001 PHD852001 PQZ852001 QAV852001 QKR852001 QUN852001 REJ852001 ROF852001 RYB852001 SHX852001 SRT852001 TBP852001 TLL852001 TVH852001 UFD852001 UOZ852001 UYV852001 VIR852001 VSN852001 WCJ852001 WMF852001 WWB852001 T917537 JP917537 TL917537 ADH917537 AND917537 AWZ917537 BGV917537 BQR917537 CAN917537 CKJ917537 CUF917537 DEB917537 DNX917537 DXT917537 EHP917537 ERL917537 FBH917537 FLD917537 FUZ917537 GEV917537 GOR917537 GYN917537 HIJ917537 HSF917537 ICB917537 ILX917537 IVT917537 JFP917537 JPL917537 JZH917537 KJD917537 KSZ917537 LCV917537 LMR917537 LWN917537 MGJ917537 MQF917537 NAB917537 NJX917537 NTT917537 ODP917537 ONL917537 OXH917537 PHD917537 PQZ917537 QAV917537 QKR917537 QUN917537 REJ917537 ROF917537 RYB917537 SHX917537 SRT917537 TBP917537 TLL917537 TVH917537 UFD917537 UOZ917537 UYV917537 VIR917537 VSN917537 WCJ917537 WMF917537 WWB917537 T983073 JP983073 TL983073 ADH983073 AND983073 AWZ983073 BGV983073 BQR983073 CAN983073 CKJ983073 CUF983073 DEB983073 DNX983073 DXT983073 EHP983073 ERL983073 FBH983073 FLD983073 FUZ983073 GEV983073 GOR983073 GYN983073 HIJ983073 HSF983073 ICB983073 ILX983073 IVT983073 JFP983073 JPL983073 JZH983073 KJD983073 KSZ983073 LCV983073 LMR983073 LWN983073 MGJ983073 MQF983073 NAB983073 NJX983073 NTT983073 ODP983073 ONL983073 OXH983073 PHD983073 PQZ983073 QAV983073 QKR983073 QUN983073 REJ983073 ROF983073 RYB983073 SHX983073 SRT983073 TBP983073 TLL983073 TVH983073 UFD983073 UOZ983073 UYV983073 VIR983073 VSN983073 WCJ983073 WMF983073 WWB983073">
      <formula1>"高层次,急需紧缺"</formula1>
    </dataValidation>
    <dataValidation type="list" allowBlank="1" showInputMessage="1" showErrorMessage="1" sqref="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ormula1>"综合类,医疗类,中医类,护理类,检验类,药学类"</formula1>
    </dataValidation>
    <dataValidation type="list" allowBlank="1" showInputMessage="1" showErrorMessage="1" sqref="E4:E6 E9:E14 E65537:E65542 E131073:E131078 E196609:E196614 E262145:E262150 E327681:E327686 E393217:E393222 E458753:E458758 E524289:E524294 E589825:E589830 E655361:E655366 E720897:E720902 E786433:E786438 E851969:E851974 E917505:E917510 E983041:E983046 JC4:JC6 JC9:JC14 JC65537:JC65542 JC131073:JC131078 JC196609:JC196614 JC262145:JC262150 JC327681:JC327686 JC393217:JC393222 JC458753:JC458758 JC524289:JC524294 JC589825:JC589830 JC655361:JC655366 JC720897:JC720902 JC786433:JC786438 JC851969:JC851974 JC917505:JC917510 JC983041:JC983046 SY4:SY6 SY9:SY14 SY65537:SY65542 SY131073:SY131078 SY196609:SY196614 SY262145:SY262150 SY327681:SY327686 SY393217:SY393222 SY458753:SY458758 SY524289:SY524294 SY589825:SY589830 SY655361:SY655366 SY720897:SY720902 SY786433:SY786438 SY851969:SY851974 SY917505:SY917510 SY983041:SY983046 ACU4:ACU6 ACU9:ACU14 ACU65537:ACU65542 ACU131073:ACU131078 ACU196609:ACU196614 ACU262145:ACU262150 ACU327681:ACU327686 ACU393217:ACU393222 ACU458753:ACU458758 ACU524289:ACU524294 ACU589825:ACU589830 ACU655361:ACU655366 ACU720897:ACU720902 ACU786433:ACU786438 ACU851969:ACU851974 ACU917505:ACU917510 ACU983041:ACU983046 AMQ4:AMQ6 AMQ9:AMQ14 AMQ65537:AMQ65542 AMQ131073:AMQ131078 AMQ196609:AMQ196614 AMQ262145:AMQ262150 AMQ327681:AMQ327686 AMQ393217:AMQ393222 AMQ458753:AMQ458758 AMQ524289:AMQ524294 AMQ589825:AMQ589830 AMQ655361:AMQ655366 AMQ720897:AMQ720902 AMQ786433:AMQ786438 AMQ851969:AMQ851974 AMQ917505:AMQ917510 AMQ983041:AMQ983046 AWM4:AWM6 AWM9:AWM14 AWM65537:AWM65542 AWM131073:AWM131078 AWM196609:AWM196614 AWM262145:AWM262150 AWM327681:AWM327686 AWM393217:AWM393222 AWM458753:AWM458758 AWM524289:AWM524294 AWM589825:AWM589830 AWM655361:AWM655366 AWM720897:AWM720902 AWM786433:AWM786438 AWM851969:AWM851974 AWM917505:AWM917510 AWM983041:AWM983046 BGI4:BGI6 BGI9:BGI14 BGI65537:BGI65542 BGI131073:BGI131078 BGI196609:BGI196614 BGI262145:BGI262150 BGI327681:BGI327686 BGI393217:BGI393222 BGI458753:BGI458758 BGI524289:BGI524294 BGI589825:BGI589830 BGI655361:BGI655366 BGI720897:BGI720902 BGI786433:BGI786438 BGI851969:BGI851974 BGI917505:BGI917510 BGI983041:BGI983046 BQE4:BQE6 BQE9:BQE14 BQE65537:BQE65542 BQE131073:BQE131078 BQE196609:BQE196614 BQE262145:BQE262150 BQE327681:BQE327686 BQE393217:BQE393222 BQE458753:BQE458758 BQE524289:BQE524294 BQE589825:BQE589830 BQE655361:BQE655366 BQE720897:BQE720902 BQE786433:BQE786438 BQE851969:BQE851974 BQE917505:BQE917510 BQE983041:BQE983046 CAA4:CAA6 CAA9:CAA14 CAA65537:CAA65542 CAA131073:CAA131078 CAA196609:CAA196614 CAA262145:CAA262150 CAA327681:CAA327686 CAA393217:CAA393222 CAA458753:CAA458758 CAA524289:CAA524294 CAA589825:CAA589830 CAA655361:CAA655366 CAA720897:CAA720902 CAA786433:CAA786438 CAA851969:CAA851974 CAA917505:CAA917510 CAA983041:CAA983046 CJW4:CJW6 CJW9:CJW14 CJW65537:CJW65542 CJW131073:CJW131078 CJW196609:CJW196614 CJW262145:CJW262150 CJW327681:CJW327686 CJW393217:CJW393222 CJW458753:CJW458758 CJW524289:CJW524294 CJW589825:CJW589830 CJW655361:CJW655366 CJW720897:CJW720902 CJW786433:CJW786438 CJW851969:CJW851974 CJW917505:CJW917510 CJW983041:CJW983046 CTS4:CTS6 CTS9:CTS14 CTS65537:CTS65542 CTS131073:CTS131078 CTS196609:CTS196614 CTS262145:CTS262150 CTS327681:CTS327686 CTS393217:CTS393222 CTS458753:CTS458758 CTS524289:CTS524294 CTS589825:CTS589830 CTS655361:CTS655366 CTS720897:CTS720902 CTS786433:CTS786438 CTS851969:CTS851974 CTS917505:CTS917510 CTS983041:CTS983046 DDO4:DDO6 DDO9:DDO14 DDO65537:DDO65542 DDO131073:DDO131078 DDO196609:DDO196614 DDO262145:DDO262150 DDO327681:DDO327686 DDO393217:DDO393222 DDO458753:DDO458758 DDO524289:DDO524294 DDO589825:DDO589830 DDO655361:DDO655366 DDO720897:DDO720902 DDO786433:DDO786438 DDO851969:DDO851974 DDO917505:DDO917510 DDO983041:DDO983046 DNK4:DNK6 DNK9:DNK14 DNK65537:DNK65542 DNK131073:DNK131078 DNK196609:DNK196614 DNK262145:DNK262150 DNK327681:DNK327686 DNK393217:DNK393222 DNK458753:DNK458758 DNK524289:DNK524294 DNK589825:DNK589830 DNK655361:DNK655366 DNK720897:DNK720902 DNK786433:DNK786438 DNK851969:DNK851974 DNK917505:DNK917510 DNK983041:DNK983046 DXG4:DXG6 DXG9:DXG14 DXG65537:DXG65542 DXG131073:DXG131078 DXG196609:DXG196614 DXG262145:DXG262150 DXG327681:DXG327686 DXG393217:DXG393222 DXG458753:DXG458758 DXG524289:DXG524294 DXG589825:DXG589830 DXG655361:DXG655366 DXG720897:DXG720902 DXG786433:DXG786438 DXG851969:DXG851974 DXG917505:DXG917510 DXG983041:DXG983046 EHC4:EHC6 EHC9:EHC14 EHC65537:EHC65542 EHC131073:EHC131078 EHC196609:EHC196614 EHC262145:EHC262150 EHC327681:EHC327686 EHC393217:EHC393222 EHC458753:EHC458758 EHC524289:EHC524294 EHC589825:EHC589830 EHC655361:EHC655366 EHC720897:EHC720902 EHC786433:EHC786438 EHC851969:EHC851974 EHC917505:EHC917510 EHC983041:EHC983046 EQY4:EQY6 EQY9:EQY14 EQY65537:EQY65542 EQY131073:EQY131078 EQY196609:EQY196614 EQY262145:EQY262150 EQY327681:EQY327686 EQY393217:EQY393222 EQY458753:EQY458758 EQY524289:EQY524294 EQY589825:EQY589830 EQY655361:EQY655366 EQY720897:EQY720902 EQY786433:EQY786438 EQY851969:EQY851974 EQY917505:EQY917510 EQY983041:EQY983046 FAU4:FAU6 FAU9:FAU14 FAU65537:FAU65542 FAU131073:FAU131078 FAU196609:FAU196614 FAU262145:FAU262150 FAU327681:FAU327686 FAU393217:FAU393222 FAU458753:FAU458758 FAU524289:FAU524294 FAU589825:FAU589830 FAU655361:FAU655366 FAU720897:FAU720902 FAU786433:FAU786438 FAU851969:FAU851974 FAU917505:FAU917510 FAU983041:FAU983046 FKQ4:FKQ6 FKQ9:FKQ14 FKQ65537:FKQ65542 FKQ131073:FKQ131078 FKQ196609:FKQ196614 FKQ262145:FKQ262150 FKQ327681:FKQ327686 FKQ393217:FKQ393222 FKQ458753:FKQ458758 FKQ524289:FKQ524294 FKQ589825:FKQ589830 FKQ655361:FKQ655366 FKQ720897:FKQ720902 FKQ786433:FKQ786438 FKQ851969:FKQ851974 FKQ917505:FKQ917510 FKQ983041:FKQ983046 FUM4:FUM6 FUM9:FUM14 FUM65537:FUM65542 FUM131073:FUM131078 FUM196609:FUM196614 FUM262145:FUM262150 FUM327681:FUM327686 FUM393217:FUM393222 FUM458753:FUM458758 FUM524289:FUM524294 FUM589825:FUM589830 FUM655361:FUM655366 FUM720897:FUM720902 FUM786433:FUM786438 FUM851969:FUM851974 FUM917505:FUM917510 FUM983041:FUM983046 GEI4:GEI6 GEI9:GEI14 GEI65537:GEI65542 GEI131073:GEI131078 GEI196609:GEI196614 GEI262145:GEI262150 GEI327681:GEI327686 GEI393217:GEI393222 GEI458753:GEI458758 GEI524289:GEI524294 GEI589825:GEI589830 GEI655361:GEI655366 GEI720897:GEI720902 GEI786433:GEI786438 GEI851969:GEI851974 GEI917505:GEI917510 GEI983041:GEI983046 GOE4:GOE6 GOE9:GOE14 GOE65537:GOE65542 GOE131073:GOE131078 GOE196609:GOE196614 GOE262145:GOE262150 GOE327681:GOE327686 GOE393217:GOE393222 GOE458753:GOE458758 GOE524289:GOE524294 GOE589825:GOE589830 GOE655361:GOE655366 GOE720897:GOE720902 GOE786433:GOE786438 GOE851969:GOE851974 GOE917505:GOE917510 GOE983041:GOE983046 GYA4:GYA6 GYA9:GYA14 GYA65537:GYA65542 GYA131073:GYA131078 GYA196609:GYA196614 GYA262145:GYA262150 GYA327681:GYA327686 GYA393217:GYA393222 GYA458753:GYA458758 GYA524289:GYA524294 GYA589825:GYA589830 GYA655361:GYA655366 GYA720897:GYA720902 GYA786433:GYA786438 GYA851969:GYA851974 GYA917505:GYA917510 GYA983041:GYA983046 HHW4:HHW6 HHW9:HHW14 HHW65537:HHW65542 HHW131073:HHW131078 HHW196609:HHW196614 HHW262145:HHW262150 HHW327681:HHW327686 HHW393217:HHW393222 HHW458753:HHW458758 HHW524289:HHW524294 HHW589825:HHW589830 HHW655361:HHW655366 HHW720897:HHW720902 HHW786433:HHW786438 HHW851969:HHW851974 HHW917505:HHW917510 HHW983041:HHW983046 HRS4:HRS6 HRS9:HRS14 HRS65537:HRS65542 HRS131073:HRS131078 HRS196609:HRS196614 HRS262145:HRS262150 HRS327681:HRS327686 HRS393217:HRS393222 HRS458753:HRS458758 HRS524289:HRS524294 HRS589825:HRS589830 HRS655361:HRS655366 HRS720897:HRS720902 HRS786433:HRS786438 HRS851969:HRS851974 HRS917505:HRS917510 HRS983041:HRS983046 IBO4:IBO6 IBO9:IBO14 IBO65537:IBO65542 IBO131073:IBO131078 IBO196609:IBO196614 IBO262145:IBO262150 IBO327681:IBO327686 IBO393217:IBO393222 IBO458753:IBO458758 IBO524289:IBO524294 IBO589825:IBO589830 IBO655361:IBO655366 IBO720897:IBO720902 IBO786433:IBO786438 IBO851969:IBO851974 IBO917505:IBO917510 IBO983041:IBO983046 ILK4:ILK6 ILK9:ILK14 ILK65537:ILK65542 ILK131073:ILK131078 ILK196609:ILK196614 ILK262145:ILK262150 ILK327681:ILK327686 ILK393217:ILK393222 ILK458753:ILK458758 ILK524289:ILK524294 ILK589825:ILK589830 ILK655361:ILK655366 ILK720897:ILK720902 ILK786433:ILK786438 ILK851969:ILK851974 ILK917505:ILK917510 ILK983041:ILK983046 IVG4:IVG6 IVG9:IVG14 IVG65537:IVG65542 IVG131073:IVG131078 IVG196609:IVG196614 IVG262145:IVG262150 IVG327681:IVG327686 IVG393217:IVG393222 IVG458753:IVG458758 IVG524289:IVG524294 IVG589825:IVG589830 IVG655361:IVG655366 IVG720897:IVG720902 IVG786433:IVG786438 IVG851969:IVG851974 IVG917505:IVG917510 IVG983041:IVG983046 JFC4:JFC6 JFC9:JFC14 JFC65537:JFC65542 JFC131073:JFC131078 JFC196609:JFC196614 JFC262145:JFC262150 JFC327681:JFC327686 JFC393217:JFC393222 JFC458753:JFC458758 JFC524289:JFC524294 JFC589825:JFC589830 JFC655361:JFC655366 JFC720897:JFC720902 JFC786433:JFC786438 JFC851969:JFC851974 JFC917505:JFC917510 JFC983041:JFC983046 JOY4:JOY6 JOY9:JOY14 JOY65537:JOY65542 JOY131073:JOY131078 JOY196609:JOY196614 JOY262145:JOY262150 JOY327681:JOY327686 JOY393217:JOY393222 JOY458753:JOY458758 JOY524289:JOY524294 JOY589825:JOY589830 JOY655361:JOY655366 JOY720897:JOY720902 JOY786433:JOY786438 JOY851969:JOY851974 JOY917505:JOY917510 JOY983041:JOY983046 JYU4:JYU6 JYU9:JYU14 JYU65537:JYU65542 JYU131073:JYU131078 JYU196609:JYU196614 JYU262145:JYU262150 JYU327681:JYU327686 JYU393217:JYU393222 JYU458753:JYU458758 JYU524289:JYU524294 JYU589825:JYU589830 JYU655361:JYU655366 JYU720897:JYU720902 JYU786433:JYU786438 JYU851969:JYU851974 JYU917505:JYU917510 JYU983041:JYU983046 KIQ4:KIQ6 KIQ9:KIQ14 KIQ65537:KIQ65542 KIQ131073:KIQ131078 KIQ196609:KIQ196614 KIQ262145:KIQ262150 KIQ327681:KIQ327686 KIQ393217:KIQ393222 KIQ458753:KIQ458758 KIQ524289:KIQ524294 KIQ589825:KIQ589830 KIQ655361:KIQ655366 KIQ720897:KIQ720902 KIQ786433:KIQ786438 KIQ851969:KIQ851974 KIQ917505:KIQ917510 KIQ983041:KIQ983046 KSM4:KSM6 KSM9:KSM14 KSM65537:KSM65542 KSM131073:KSM131078 KSM196609:KSM196614 KSM262145:KSM262150 KSM327681:KSM327686 KSM393217:KSM393222 KSM458753:KSM458758 KSM524289:KSM524294 KSM589825:KSM589830 KSM655361:KSM655366 KSM720897:KSM720902 KSM786433:KSM786438 KSM851969:KSM851974 KSM917505:KSM917510 KSM983041:KSM983046 LCI4:LCI6 LCI9:LCI14 LCI65537:LCI65542 LCI131073:LCI131078 LCI196609:LCI196614 LCI262145:LCI262150 LCI327681:LCI327686 LCI393217:LCI393222 LCI458753:LCI458758 LCI524289:LCI524294 LCI589825:LCI589830 LCI655361:LCI655366 LCI720897:LCI720902 LCI786433:LCI786438 LCI851969:LCI851974 LCI917505:LCI917510 LCI983041:LCI983046 LME4:LME6 LME9:LME14 LME65537:LME65542 LME131073:LME131078 LME196609:LME196614 LME262145:LME262150 LME327681:LME327686 LME393217:LME393222 LME458753:LME458758 LME524289:LME524294 LME589825:LME589830 LME655361:LME655366 LME720897:LME720902 LME786433:LME786438 LME851969:LME851974 LME917505:LME917510 LME983041:LME983046 LWA4:LWA6 LWA9:LWA14 LWA65537:LWA65542 LWA131073:LWA131078 LWA196609:LWA196614 LWA262145:LWA262150 LWA327681:LWA327686 LWA393217:LWA393222 LWA458753:LWA458758 LWA524289:LWA524294 LWA589825:LWA589830 LWA655361:LWA655366 LWA720897:LWA720902 LWA786433:LWA786438 LWA851969:LWA851974 LWA917505:LWA917510 LWA983041:LWA983046 MFW4:MFW6 MFW9:MFW14 MFW65537:MFW65542 MFW131073:MFW131078 MFW196609:MFW196614 MFW262145:MFW262150 MFW327681:MFW327686 MFW393217:MFW393222 MFW458753:MFW458758 MFW524289:MFW524294 MFW589825:MFW589830 MFW655361:MFW655366 MFW720897:MFW720902 MFW786433:MFW786438 MFW851969:MFW851974 MFW917505:MFW917510 MFW983041:MFW983046 MPS4:MPS6 MPS9:MPS14 MPS65537:MPS65542 MPS131073:MPS131078 MPS196609:MPS196614 MPS262145:MPS262150 MPS327681:MPS327686 MPS393217:MPS393222 MPS458753:MPS458758 MPS524289:MPS524294 MPS589825:MPS589830 MPS655361:MPS655366 MPS720897:MPS720902 MPS786433:MPS786438 MPS851969:MPS851974 MPS917505:MPS917510 MPS983041:MPS983046 MZO4:MZO6 MZO9:MZO14 MZO65537:MZO65542 MZO131073:MZO131078 MZO196609:MZO196614 MZO262145:MZO262150 MZO327681:MZO327686 MZO393217:MZO393222 MZO458753:MZO458758 MZO524289:MZO524294 MZO589825:MZO589830 MZO655361:MZO655366 MZO720897:MZO720902 MZO786433:MZO786438 MZO851969:MZO851974 MZO917505:MZO917510 MZO983041:MZO983046 NJK4:NJK6 NJK9:NJK14 NJK65537:NJK65542 NJK131073:NJK131078 NJK196609:NJK196614 NJK262145:NJK262150 NJK327681:NJK327686 NJK393217:NJK393222 NJK458753:NJK458758 NJK524289:NJK524294 NJK589825:NJK589830 NJK655361:NJK655366 NJK720897:NJK720902 NJK786433:NJK786438 NJK851969:NJK851974 NJK917505:NJK917510 NJK983041:NJK983046 NTG4:NTG6 NTG9:NTG14 NTG65537:NTG65542 NTG131073:NTG131078 NTG196609:NTG196614 NTG262145:NTG262150 NTG327681:NTG327686 NTG393217:NTG393222 NTG458753:NTG458758 NTG524289:NTG524294 NTG589825:NTG589830 NTG655361:NTG655366 NTG720897:NTG720902 NTG786433:NTG786438 NTG851969:NTG851974 NTG917505:NTG917510 NTG983041:NTG983046 ODC4:ODC6 ODC9:ODC14 ODC65537:ODC65542 ODC131073:ODC131078 ODC196609:ODC196614 ODC262145:ODC262150 ODC327681:ODC327686 ODC393217:ODC393222 ODC458753:ODC458758 ODC524289:ODC524294 ODC589825:ODC589830 ODC655361:ODC655366 ODC720897:ODC720902 ODC786433:ODC786438 ODC851969:ODC851974 ODC917505:ODC917510 ODC983041:ODC983046 OMY4:OMY6 OMY9:OMY14 OMY65537:OMY65542 OMY131073:OMY131078 OMY196609:OMY196614 OMY262145:OMY262150 OMY327681:OMY327686 OMY393217:OMY393222 OMY458753:OMY458758 OMY524289:OMY524294 OMY589825:OMY589830 OMY655361:OMY655366 OMY720897:OMY720902 OMY786433:OMY786438 OMY851969:OMY851974 OMY917505:OMY917510 OMY983041:OMY983046 OWU4:OWU6 OWU9:OWU14 OWU65537:OWU65542 OWU131073:OWU131078 OWU196609:OWU196614 OWU262145:OWU262150 OWU327681:OWU327686 OWU393217:OWU393222 OWU458753:OWU458758 OWU524289:OWU524294 OWU589825:OWU589830 OWU655361:OWU655366 OWU720897:OWU720902 OWU786433:OWU786438 OWU851969:OWU851974 OWU917505:OWU917510 OWU983041:OWU983046 PGQ4:PGQ6 PGQ9:PGQ14 PGQ65537:PGQ65542 PGQ131073:PGQ131078 PGQ196609:PGQ196614 PGQ262145:PGQ262150 PGQ327681:PGQ327686 PGQ393217:PGQ393222 PGQ458753:PGQ458758 PGQ524289:PGQ524294 PGQ589825:PGQ589830 PGQ655361:PGQ655366 PGQ720897:PGQ720902 PGQ786433:PGQ786438 PGQ851969:PGQ851974 PGQ917505:PGQ917510 PGQ983041:PGQ983046 PQM4:PQM6 PQM9:PQM14 PQM65537:PQM65542 PQM131073:PQM131078 PQM196609:PQM196614 PQM262145:PQM262150 PQM327681:PQM327686 PQM393217:PQM393222 PQM458753:PQM458758 PQM524289:PQM524294 PQM589825:PQM589830 PQM655361:PQM655366 PQM720897:PQM720902 PQM786433:PQM786438 PQM851969:PQM851974 PQM917505:PQM917510 PQM983041:PQM983046 QAI4:QAI6 QAI9:QAI14 QAI65537:QAI65542 QAI131073:QAI131078 QAI196609:QAI196614 QAI262145:QAI262150 QAI327681:QAI327686 QAI393217:QAI393222 QAI458753:QAI458758 QAI524289:QAI524294 QAI589825:QAI589830 QAI655361:QAI655366 QAI720897:QAI720902 QAI786433:QAI786438 QAI851969:QAI851974 QAI917505:QAI917510 QAI983041:QAI983046 QKE4:QKE6 QKE9:QKE14 QKE65537:QKE65542 QKE131073:QKE131078 QKE196609:QKE196614 QKE262145:QKE262150 QKE327681:QKE327686 QKE393217:QKE393222 QKE458753:QKE458758 QKE524289:QKE524294 QKE589825:QKE589830 QKE655361:QKE655366 QKE720897:QKE720902 QKE786433:QKE786438 QKE851969:QKE851974 QKE917505:QKE917510 QKE983041:QKE983046 QUA4:QUA6 QUA9:QUA14 QUA65537:QUA65542 QUA131073:QUA131078 QUA196609:QUA196614 QUA262145:QUA262150 QUA327681:QUA327686 QUA393217:QUA393222 QUA458753:QUA458758 QUA524289:QUA524294 QUA589825:QUA589830 QUA655361:QUA655366 QUA720897:QUA720902 QUA786433:QUA786438 QUA851969:QUA851974 QUA917505:QUA917510 QUA983041:QUA983046 RDW4:RDW6 RDW9:RDW14 RDW65537:RDW65542 RDW131073:RDW131078 RDW196609:RDW196614 RDW262145:RDW262150 RDW327681:RDW327686 RDW393217:RDW393222 RDW458753:RDW458758 RDW524289:RDW524294 RDW589825:RDW589830 RDW655361:RDW655366 RDW720897:RDW720902 RDW786433:RDW786438 RDW851969:RDW851974 RDW917505:RDW917510 RDW983041:RDW983046 RNS4:RNS6 RNS9:RNS14 RNS65537:RNS65542 RNS131073:RNS131078 RNS196609:RNS196614 RNS262145:RNS262150 RNS327681:RNS327686 RNS393217:RNS393222 RNS458753:RNS458758 RNS524289:RNS524294 RNS589825:RNS589830 RNS655361:RNS655366 RNS720897:RNS720902 RNS786433:RNS786438 RNS851969:RNS851974 RNS917505:RNS917510 RNS983041:RNS983046 RXO4:RXO6 RXO9:RXO14 RXO65537:RXO65542 RXO131073:RXO131078 RXO196609:RXO196614 RXO262145:RXO262150 RXO327681:RXO327686 RXO393217:RXO393222 RXO458753:RXO458758 RXO524289:RXO524294 RXO589825:RXO589830 RXO655361:RXO655366 RXO720897:RXO720902 RXO786433:RXO786438 RXO851969:RXO851974 RXO917505:RXO917510 RXO983041:RXO983046 SHK4:SHK6 SHK9:SHK14 SHK65537:SHK65542 SHK131073:SHK131078 SHK196609:SHK196614 SHK262145:SHK262150 SHK327681:SHK327686 SHK393217:SHK393222 SHK458753:SHK458758 SHK524289:SHK524294 SHK589825:SHK589830 SHK655361:SHK655366 SHK720897:SHK720902 SHK786433:SHK786438 SHK851969:SHK851974 SHK917505:SHK917510 SHK983041:SHK983046 SRG4:SRG6 SRG9:SRG14 SRG65537:SRG65542 SRG131073:SRG131078 SRG196609:SRG196614 SRG262145:SRG262150 SRG327681:SRG327686 SRG393217:SRG393222 SRG458753:SRG458758 SRG524289:SRG524294 SRG589825:SRG589830 SRG655361:SRG655366 SRG720897:SRG720902 SRG786433:SRG786438 SRG851969:SRG851974 SRG917505:SRG917510 SRG983041:SRG983046 TBC4:TBC6 TBC9:TBC14 TBC65537:TBC65542 TBC131073:TBC131078 TBC196609:TBC196614 TBC262145:TBC262150 TBC327681:TBC327686 TBC393217:TBC393222 TBC458753:TBC458758 TBC524289:TBC524294 TBC589825:TBC589830 TBC655361:TBC655366 TBC720897:TBC720902 TBC786433:TBC786438 TBC851969:TBC851974 TBC917505:TBC917510 TBC983041:TBC983046 TKY4:TKY6 TKY9:TKY14 TKY65537:TKY65542 TKY131073:TKY131078 TKY196609:TKY196614 TKY262145:TKY262150 TKY327681:TKY327686 TKY393217:TKY393222 TKY458753:TKY458758 TKY524289:TKY524294 TKY589825:TKY589830 TKY655361:TKY655366 TKY720897:TKY720902 TKY786433:TKY786438 TKY851969:TKY851974 TKY917505:TKY917510 TKY983041:TKY983046 TUU4:TUU6 TUU9:TUU14 TUU65537:TUU65542 TUU131073:TUU131078 TUU196609:TUU196614 TUU262145:TUU262150 TUU327681:TUU327686 TUU393217:TUU393222 TUU458753:TUU458758 TUU524289:TUU524294 TUU589825:TUU589830 TUU655361:TUU655366 TUU720897:TUU720902 TUU786433:TUU786438 TUU851969:TUU851974 TUU917505:TUU917510 TUU983041:TUU983046 UEQ4:UEQ6 UEQ9:UEQ14 UEQ65537:UEQ65542 UEQ131073:UEQ131078 UEQ196609:UEQ196614 UEQ262145:UEQ262150 UEQ327681:UEQ327686 UEQ393217:UEQ393222 UEQ458753:UEQ458758 UEQ524289:UEQ524294 UEQ589825:UEQ589830 UEQ655361:UEQ655366 UEQ720897:UEQ720902 UEQ786433:UEQ786438 UEQ851969:UEQ851974 UEQ917505:UEQ917510 UEQ983041:UEQ983046 UOM4:UOM6 UOM9:UOM14 UOM65537:UOM65542 UOM131073:UOM131078 UOM196609:UOM196614 UOM262145:UOM262150 UOM327681:UOM327686 UOM393217:UOM393222 UOM458753:UOM458758 UOM524289:UOM524294 UOM589825:UOM589830 UOM655361:UOM655366 UOM720897:UOM720902 UOM786433:UOM786438 UOM851969:UOM851974 UOM917505:UOM917510 UOM983041:UOM983046 UYI4:UYI6 UYI9:UYI14 UYI65537:UYI65542 UYI131073:UYI131078 UYI196609:UYI196614 UYI262145:UYI262150 UYI327681:UYI327686 UYI393217:UYI393222 UYI458753:UYI458758 UYI524289:UYI524294 UYI589825:UYI589830 UYI655361:UYI655366 UYI720897:UYI720902 UYI786433:UYI786438 UYI851969:UYI851974 UYI917505:UYI917510 UYI983041:UYI983046 VIE4:VIE6 VIE9:VIE14 VIE65537:VIE65542 VIE131073:VIE131078 VIE196609:VIE196614 VIE262145:VIE262150 VIE327681:VIE327686 VIE393217:VIE393222 VIE458753:VIE458758 VIE524289:VIE524294 VIE589825:VIE589830 VIE655361:VIE655366 VIE720897:VIE720902 VIE786433:VIE786438 VIE851969:VIE851974 VIE917505:VIE917510 VIE983041:VIE983046 VSA4:VSA6 VSA9:VSA14 VSA65537:VSA65542 VSA131073:VSA131078 VSA196609:VSA196614 VSA262145:VSA262150 VSA327681:VSA327686 VSA393217:VSA393222 VSA458753:VSA458758 VSA524289:VSA524294 VSA589825:VSA589830 VSA655361:VSA655366 VSA720897:VSA720902 VSA786433:VSA786438 VSA851969:VSA851974 VSA917505:VSA917510 VSA983041:VSA983046 WBW4:WBW6 WBW9:WBW14 WBW65537:WBW65542 WBW131073:WBW131078 WBW196609:WBW196614 WBW262145:WBW262150 WBW327681:WBW327686 WBW393217:WBW393222 WBW458753:WBW458758 WBW524289:WBW524294 WBW589825:WBW589830 WBW655361:WBW655366 WBW720897:WBW720902 WBW786433:WBW786438 WBW851969:WBW851974 WBW917505:WBW917510 WBW983041:WBW983046 WLS4:WLS6 WLS9:WLS14 WLS65537:WLS65542 WLS131073:WLS131078 WLS196609:WLS196614 WLS262145:WLS262150 WLS327681:WLS327686 WLS393217:WLS393222 WLS458753:WLS458758 WLS524289:WLS524294 WLS589825:WLS589830 WLS655361:WLS655366 WLS720897:WLS720902 WLS786433:WLS786438 WLS851969:WLS851974 WLS917505:WLS917510 WLS983041:WLS983046 WVO4:WVO6 WVO9:WVO14 WVO65537:WVO65542 WVO131073:WVO131078 WVO196609:WVO196614 WVO262145:WVO262150 WVO327681:WVO327686 WVO393217:WVO393222 WVO458753:WVO458758 WVO524289:WVO524294 WVO589825:WVO589830 WVO655361:WVO655366 WVO720897:WVO720902 WVO786433:WVO786438 WVO851969:WVO851974 WVO917505:WVO917510 WVO983041:WVO983046">
      <formula1>"初级,中级,高级"</formula1>
    </dataValidation>
    <dataValidation type="list" allowBlank="1" showInputMessage="1" showErrorMessage="1" sqref="G4:G6 G9:G14 G65537:G65542 G131073:G131078 G196609:G196614 G262145:G262150 G327681:G327686 G393217:G393222 G458753:G458758 G524289:G524294 G589825:G589830 G655361:G655366 G720897:G720902 G786433:G786438 G851969:G851974 G917505:G917510 G983041:G983046 JE4:JE6 JE9:JE14 JE65537:JE65542 JE131073:JE131078 JE196609:JE196614 JE262145:JE262150 JE327681:JE327686 JE393217:JE393222 JE458753:JE458758 JE524289:JE524294 JE589825:JE589830 JE655361:JE655366 JE720897:JE720902 JE786433:JE786438 JE851969:JE851974 JE917505:JE917510 JE983041:JE983046 TA4:TA6 TA9:TA14 TA65537:TA65542 TA131073:TA131078 TA196609:TA196614 TA262145:TA262150 TA327681:TA327686 TA393217:TA393222 TA458753:TA458758 TA524289:TA524294 TA589825:TA589830 TA655361:TA655366 TA720897:TA720902 TA786433:TA786438 TA851969:TA851974 TA917505:TA917510 TA983041:TA983046 ACW4:ACW6 ACW9:ACW14 ACW65537:ACW65542 ACW131073:ACW131078 ACW196609:ACW196614 ACW262145:ACW262150 ACW327681:ACW327686 ACW393217:ACW393222 ACW458753:ACW458758 ACW524289:ACW524294 ACW589825:ACW589830 ACW655361:ACW655366 ACW720897:ACW720902 ACW786433:ACW786438 ACW851969:ACW851974 ACW917505:ACW917510 ACW983041:ACW983046 AMS4:AMS6 AMS9:AMS14 AMS65537:AMS65542 AMS131073:AMS131078 AMS196609:AMS196614 AMS262145:AMS262150 AMS327681:AMS327686 AMS393217:AMS393222 AMS458753:AMS458758 AMS524289:AMS524294 AMS589825:AMS589830 AMS655361:AMS655366 AMS720897:AMS720902 AMS786433:AMS786438 AMS851969:AMS851974 AMS917505:AMS917510 AMS983041:AMS983046 AWO4:AWO6 AWO9:AWO14 AWO65537:AWO65542 AWO131073:AWO131078 AWO196609:AWO196614 AWO262145:AWO262150 AWO327681:AWO327686 AWO393217:AWO393222 AWO458753:AWO458758 AWO524289:AWO524294 AWO589825:AWO589830 AWO655361:AWO655366 AWO720897:AWO720902 AWO786433:AWO786438 AWO851969:AWO851974 AWO917505:AWO917510 AWO983041:AWO983046 BGK4:BGK6 BGK9:BGK14 BGK65537:BGK65542 BGK131073:BGK131078 BGK196609:BGK196614 BGK262145:BGK262150 BGK327681:BGK327686 BGK393217:BGK393222 BGK458753:BGK458758 BGK524289:BGK524294 BGK589825:BGK589830 BGK655361:BGK655366 BGK720897:BGK720902 BGK786433:BGK786438 BGK851969:BGK851974 BGK917505:BGK917510 BGK983041:BGK983046 BQG4:BQG6 BQG9:BQG14 BQG65537:BQG65542 BQG131073:BQG131078 BQG196609:BQG196614 BQG262145:BQG262150 BQG327681:BQG327686 BQG393217:BQG393222 BQG458753:BQG458758 BQG524289:BQG524294 BQG589825:BQG589830 BQG655361:BQG655366 BQG720897:BQG720902 BQG786433:BQG786438 BQG851969:BQG851974 BQG917505:BQG917510 BQG983041:BQG983046 CAC4:CAC6 CAC9:CAC14 CAC65537:CAC65542 CAC131073:CAC131078 CAC196609:CAC196614 CAC262145:CAC262150 CAC327681:CAC327686 CAC393217:CAC393222 CAC458753:CAC458758 CAC524289:CAC524294 CAC589825:CAC589830 CAC655361:CAC655366 CAC720897:CAC720902 CAC786433:CAC786438 CAC851969:CAC851974 CAC917505:CAC917510 CAC983041:CAC983046 CJY4:CJY6 CJY9:CJY14 CJY65537:CJY65542 CJY131073:CJY131078 CJY196609:CJY196614 CJY262145:CJY262150 CJY327681:CJY327686 CJY393217:CJY393222 CJY458753:CJY458758 CJY524289:CJY524294 CJY589825:CJY589830 CJY655361:CJY655366 CJY720897:CJY720902 CJY786433:CJY786438 CJY851969:CJY851974 CJY917505:CJY917510 CJY983041:CJY983046 CTU4:CTU6 CTU9:CTU14 CTU65537:CTU65542 CTU131073:CTU131078 CTU196609:CTU196614 CTU262145:CTU262150 CTU327681:CTU327686 CTU393217:CTU393222 CTU458753:CTU458758 CTU524289:CTU524294 CTU589825:CTU589830 CTU655361:CTU655366 CTU720897:CTU720902 CTU786433:CTU786438 CTU851969:CTU851974 CTU917505:CTU917510 CTU983041:CTU983046 DDQ4:DDQ6 DDQ9:DDQ14 DDQ65537:DDQ65542 DDQ131073:DDQ131078 DDQ196609:DDQ196614 DDQ262145:DDQ262150 DDQ327681:DDQ327686 DDQ393217:DDQ393222 DDQ458753:DDQ458758 DDQ524289:DDQ524294 DDQ589825:DDQ589830 DDQ655361:DDQ655366 DDQ720897:DDQ720902 DDQ786433:DDQ786438 DDQ851969:DDQ851974 DDQ917505:DDQ917510 DDQ983041:DDQ983046 DNM4:DNM6 DNM9:DNM14 DNM65537:DNM65542 DNM131073:DNM131078 DNM196609:DNM196614 DNM262145:DNM262150 DNM327681:DNM327686 DNM393217:DNM393222 DNM458753:DNM458758 DNM524289:DNM524294 DNM589825:DNM589830 DNM655361:DNM655366 DNM720897:DNM720902 DNM786433:DNM786438 DNM851969:DNM851974 DNM917505:DNM917510 DNM983041:DNM983046 DXI4:DXI6 DXI9:DXI14 DXI65537:DXI65542 DXI131073:DXI131078 DXI196609:DXI196614 DXI262145:DXI262150 DXI327681:DXI327686 DXI393217:DXI393222 DXI458753:DXI458758 DXI524289:DXI524294 DXI589825:DXI589830 DXI655361:DXI655366 DXI720897:DXI720902 DXI786433:DXI786438 DXI851969:DXI851974 DXI917505:DXI917510 DXI983041:DXI983046 EHE4:EHE6 EHE9:EHE14 EHE65537:EHE65542 EHE131073:EHE131078 EHE196609:EHE196614 EHE262145:EHE262150 EHE327681:EHE327686 EHE393217:EHE393222 EHE458753:EHE458758 EHE524289:EHE524294 EHE589825:EHE589830 EHE655361:EHE655366 EHE720897:EHE720902 EHE786433:EHE786438 EHE851969:EHE851974 EHE917505:EHE917510 EHE983041:EHE983046 ERA4:ERA6 ERA9:ERA14 ERA65537:ERA65542 ERA131073:ERA131078 ERA196609:ERA196614 ERA262145:ERA262150 ERA327681:ERA327686 ERA393217:ERA393222 ERA458753:ERA458758 ERA524289:ERA524294 ERA589825:ERA589830 ERA655361:ERA655366 ERA720897:ERA720902 ERA786433:ERA786438 ERA851969:ERA851974 ERA917505:ERA917510 ERA983041:ERA983046 FAW4:FAW6 FAW9:FAW14 FAW65537:FAW65542 FAW131073:FAW131078 FAW196609:FAW196614 FAW262145:FAW262150 FAW327681:FAW327686 FAW393217:FAW393222 FAW458753:FAW458758 FAW524289:FAW524294 FAW589825:FAW589830 FAW655361:FAW655366 FAW720897:FAW720902 FAW786433:FAW786438 FAW851969:FAW851974 FAW917505:FAW917510 FAW983041:FAW983046 FKS4:FKS6 FKS9:FKS14 FKS65537:FKS65542 FKS131073:FKS131078 FKS196609:FKS196614 FKS262145:FKS262150 FKS327681:FKS327686 FKS393217:FKS393222 FKS458753:FKS458758 FKS524289:FKS524294 FKS589825:FKS589830 FKS655361:FKS655366 FKS720897:FKS720902 FKS786433:FKS786438 FKS851969:FKS851974 FKS917505:FKS917510 FKS983041:FKS983046 FUO4:FUO6 FUO9:FUO14 FUO65537:FUO65542 FUO131073:FUO131078 FUO196609:FUO196614 FUO262145:FUO262150 FUO327681:FUO327686 FUO393217:FUO393222 FUO458753:FUO458758 FUO524289:FUO524294 FUO589825:FUO589830 FUO655361:FUO655366 FUO720897:FUO720902 FUO786433:FUO786438 FUO851969:FUO851974 FUO917505:FUO917510 FUO983041:FUO983046 GEK4:GEK6 GEK9:GEK14 GEK65537:GEK65542 GEK131073:GEK131078 GEK196609:GEK196614 GEK262145:GEK262150 GEK327681:GEK327686 GEK393217:GEK393222 GEK458753:GEK458758 GEK524289:GEK524294 GEK589825:GEK589830 GEK655361:GEK655366 GEK720897:GEK720902 GEK786433:GEK786438 GEK851969:GEK851974 GEK917505:GEK917510 GEK983041:GEK983046 GOG4:GOG6 GOG9:GOG14 GOG65537:GOG65542 GOG131073:GOG131078 GOG196609:GOG196614 GOG262145:GOG262150 GOG327681:GOG327686 GOG393217:GOG393222 GOG458753:GOG458758 GOG524289:GOG524294 GOG589825:GOG589830 GOG655361:GOG655366 GOG720897:GOG720902 GOG786433:GOG786438 GOG851969:GOG851974 GOG917505:GOG917510 GOG983041:GOG983046 GYC4:GYC6 GYC9:GYC14 GYC65537:GYC65542 GYC131073:GYC131078 GYC196609:GYC196614 GYC262145:GYC262150 GYC327681:GYC327686 GYC393217:GYC393222 GYC458753:GYC458758 GYC524289:GYC524294 GYC589825:GYC589830 GYC655361:GYC655366 GYC720897:GYC720902 GYC786433:GYC786438 GYC851969:GYC851974 GYC917505:GYC917510 GYC983041:GYC983046 HHY4:HHY6 HHY9:HHY14 HHY65537:HHY65542 HHY131073:HHY131078 HHY196609:HHY196614 HHY262145:HHY262150 HHY327681:HHY327686 HHY393217:HHY393222 HHY458753:HHY458758 HHY524289:HHY524294 HHY589825:HHY589830 HHY655361:HHY655366 HHY720897:HHY720902 HHY786433:HHY786438 HHY851969:HHY851974 HHY917505:HHY917510 HHY983041:HHY983046 HRU4:HRU6 HRU9:HRU14 HRU65537:HRU65542 HRU131073:HRU131078 HRU196609:HRU196614 HRU262145:HRU262150 HRU327681:HRU327686 HRU393217:HRU393222 HRU458753:HRU458758 HRU524289:HRU524294 HRU589825:HRU589830 HRU655361:HRU655366 HRU720897:HRU720902 HRU786433:HRU786438 HRU851969:HRU851974 HRU917505:HRU917510 HRU983041:HRU983046 IBQ4:IBQ6 IBQ9:IBQ14 IBQ65537:IBQ65542 IBQ131073:IBQ131078 IBQ196609:IBQ196614 IBQ262145:IBQ262150 IBQ327681:IBQ327686 IBQ393217:IBQ393222 IBQ458753:IBQ458758 IBQ524289:IBQ524294 IBQ589825:IBQ589830 IBQ655361:IBQ655366 IBQ720897:IBQ720902 IBQ786433:IBQ786438 IBQ851969:IBQ851974 IBQ917505:IBQ917510 IBQ983041:IBQ983046 ILM4:ILM6 ILM9:ILM14 ILM65537:ILM65542 ILM131073:ILM131078 ILM196609:ILM196614 ILM262145:ILM262150 ILM327681:ILM327686 ILM393217:ILM393222 ILM458753:ILM458758 ILM524289:ILM524294 ILM589825:ILM589830 ILM655361:ILM655366 ILM720897:ILM720902 ILM786433:ILM786438 ILM851969:ILM851974 ILM917505:ILM917510 ILM983041:ILM983046 IVI4:IVI6 IVI9:IVI14 IVI65537:IVI65542 IVI131073:IVI131078 IVI196609:IVI196614 IVI262145:IVI262150 IVI327681:IVI327686 IVI393217:IVI393222 IVI458753:IVI458758 IVI524289:IVI524294 IVI589825:IVI589830 IVI655361:IVI655366 IVI720897:IVI720902 IVI786433:IVI786438 IVI851969:IVI851974 IVI917505:IVI917510 IVI983041:IVI983046 JFE4:JFE6 JFE9:JFE14 JFE65537:JFE65542 JFE131073:JFE131078 JFE196609:JFE196614 JFE262145:JFE262150 JFE327681:JFE327686 JFE393217:JFE393222 JFE458753:JFE458758 JFE524289:JFE524294 JFE589825:JFE589830 JFE655361:JFE655366 JFE720897:JFE720902 JFE786433:JFE786438 JFE851969:JFE851974 JFE917505:JFE917510 JFE983041:JFE983046 JPA4:JPA6 JPA9:JPA14 JPA65537:JPA65542 JPA131073:JPA131078 JPA196609:JPA196614 JPA262145:JPA262150 JPA327681:JPA327686 JPA393217:JPA393222 JPA458753:JPA458758 JPA524289:JPA524294 JPA589825:JPA589830 JPA655361:JPA655366 JPA720897:JPA720902 JPA786433:JPA786438 JPA851969:JPA851974 JPA917505:JPA917510 JPA983041:JPA983046 JYW4:JYW6 JYW9:JYW14 JYW65537:JYW65542 JYW131073:JYW131078 JYW196609:JYW196614 JYW262145:JYW262150 JYW327681:JYW327686 JYW393217:JYW393222 JYW458753:JYW458758 JYW524289:JYW524294 JYW589825:JYW589830 JYW655361:JYW655366 JYW720897:JYW720902 JYW786433:JYW786438 JYW851969:JYW851974 JYW917505:JYW917510 JYW983041:JYW983046 KIS4:KIS6 KIS9:KIS14 KIS65537:KIS65542 KIS131073:KIS131078 KIS196609:KIS196614 KIS262145:KIS262150 KIS327681:KIS327686 KIS393217:KIS393222 KIS458753:KIS458758 KIS524289:KIS524294 KIS589825:KIS589830 KIS655361:KIS655366 KIS720897:KIS720902 KIS786433:KIS786438 KIS851969:KIS851974 KIS917505:KIS917510 KIS983041:KIS983046 KSO4:KSO6 KSO9:KSO14 KSO65537:KSO65542 KSO131073:KSO131078 KSO196609:KSO196614 KSO262145:KSO262150 KSO327681:KSO327686 KSO393217:KSO393222 KSO458753:KSO458758 KSO524289:KSO524294 KSO589825:KSO589830 KSO655361:KSO655366 KSO720897:KSO720902 KSO786433:KSO786438 KSO851969:KSO851974 KSO917505:KSO917510 KSO983041:KSO983046 LCK4:LCK6 LCK9:LCK14 LCK65537:LCK65542 LCK131073:LCK131078 LCK196609:LCK196614 LCK262145:LCK262150 LCK327681:LCK327686 LCK393217:LCK393222 LCK458753:LCK458758 LCK524289:LCK524294 LCK589825:LCK589830 LCK655361:LCK655366 LCK720897:LCK720902 LCK786433:LCK786438 LCK851969:LCK851974 LCK917505:LCK917510 LCK983041:LCK983046 LMG4:LMG6 LMG9:LMG14 LMG65537:LMG65542 LMG131073:LMG131078 LMG196609:LMG196614 LMG262145:LMG262150 LMG327681:LMG327686 LMG393217:LMG393222 LMG458753:LMG458758 LMG524289:LMG524294 LMG589825:LMG589830 LMG655361:LMG655366 LMG720897:LMG720902 LMG786433:LMG786438 LMG851969:LMG851974 LMG917505:LMG917510 LMG983041:LMG983046 LWC4:LWC6 LWC9:LWC14 LWC65537:LWC65542 LWC131073:LWC131078 LWC196609:LWC196614 LWC262145:LWC262150 LWC327681:LWC327686 LWC393217:LWC393222 LWC458753:LWC458758 LWC524289:LWC524294 LWC589825:LWC589830 LWC655361:LWC655366 LWC720897:LWC720902 LWC786433:LWC786438 LWC851969:LWC851974 LWC917505:LWC917510 LWC983041:LWC983046 MFY4:MFY6 MFY9:MFY14 MFY65537:MFY65542 MFY131073:MFY131078 MFY196609:MFY196614 MFY262145:MFY262150 MFY327681:MFY327686 MFY393217:MFY393222 MFY458753:MFY458758 MFY524289:MFY524294 MFY589825:MFY589830 MFY655361:MFY655366 MFY720897:MFY720902 MFY786433:MFY786438 MFY851969:MFY851974 MFY917505:MFY917510 MFY983041:MFY983046 MPU4:MPU6 MPU9:MPU14 MPU65537:MPU65542 MPU131073:MPU131078 MPU196609:MPU196614 MPU262145:MPU262150 MPU327681:MPU327686 MPU393217:MPU393222 MPU458753:MPU458758 MPU524289:MPU524294 MPU589825:MPU589830 MPU655361:MPU655366 MPU720897:MPU720902 MPU786433:MPU786438 MPU851969:MPU851974 MPU917505:MPU917510 MPU983041:MPU983046 MZQ4:MZQ6 MZQ9:MZQ14 MZQ65537:MZQ65542 MZQ131073:MZQ131078 MZQ196609:MZQ196614 MZQ262145:MZQ262150 MZQ327681:MZQ327686 MZQ393217:MZQ393222 MZQ458753:MZQ458758 MZQ524289:MZQ524294 MZQ589825:MZQ589830 MZQ655361:MZQ655366 MZQ720897:MZQ720902 MZQ786433:MZQ786438 MZQ851969:MZQ851974 MZQ917505:MZQ917510 MZQ983041:MZQ983046 NJM4:NJM6 NJM9:NJM14 NJM65537:NJM65542 NJM131073:NJM131078 NJM196609:NJM196614 NJM262145:NJM262150 NJM327681:NJM327686 NJM393217:NJM393222 NJM458753:NJM458758 NJM524289:NJM524294 NJM589825:NJM589830 NJM655361:NJM655366 NJM720897:NJM720902 NJM786433:NJM786438 NJM851969:NJM851974 NJM917505:NJM917510 NJM983041:NJM983046 NTI4:NTI6 NTI9:NTI14 NTI65537:NTI65542 NTI131073:NTI131078 NTI196609:NTI196614 NTI262145:NTI262150 NTI327681:NTI327686 NTI393217:NTI393222 NTI458753:NTI458758 NTI524289:NTI524294 NTI589825:NTI589830 NTI655361:NTI655366 NTI720897:NTI720902 NTI786433:NTI786438 NTI851969:NTI851974 NTI917505:NTI917510 NTI983041:NTI983046 ODE4:ODE6 ODE9:ODE14 ODE65537:ODE65542 ODE131073:ODE131078 ODE196609:ODE196614 ODE262145:ODE262150 ODE327681:ODE327686 ODE393217:ODE393222 ODE458753:ODE458758 ODE524289:ODE524294 ODE589825:ODE589830 ODE655361:ODE655366 ODE720897:ODE720902 ODE786433:ODE786438 ODE851969:ODE851974 ODE917505:ODE917510 ODE983041:ODE983046 ONA4:ONA6 ONA9:ONA14 ONA65537:ONA65542 ONA131073:ONA131078 ONA196609:ONA196614 ONA262145:ONA262150 ONA327681:ONA327686 ONA393217:ONA393222 ONA458753:ONA458758 ONA524289:ONA524294 ONA589825:ONA589830 ONA655361:ONA655366 ONA720897:ONA720902 ONA786433:ONA786438 ONA851969:ONA851974 ONA917505:ONA917510 ONA983041:ONA983046 OWW4:OWW6 OWW9:OWW14 OWW65537:OWW65542 OWW131073:OWW131078 OWW196609:OWW196614 OWW262145:OWW262150 OWW327681:OWW327686 OWW393217:OWW393222 OWW458753:OWW458758 OWW524289:OWW524294 OWW589825:OWW589830 OWW655361:OWW655366 OWW720897:OWW720902 OWW786433:OWW786438 OWW851969:OWW851974 OWW917505:OWW917510 OWW983041:OWW983046 PGS4:PGS6 PGS9:PGS14 PGS65537:PGS65542 PGS131073:PGS131078 PGS196609:PGS196614 PGS262145:PGS262150 PGS327681:PGS327686 PGS393217:PGS393222 PGS458753:PGS458758 PGS524289:PGS524294 PGS589825:PGS589830 PGS655361:PGS655366 PGS720897:PGS720902 PGS786433:PGS786438 PGS851969:PGS851974 PGS917505:PGS917510 PGS983041:PGS983046 PQO4:PQO6 PQO9:PQO14 PQO65537:PQO65542 PQO131073:PQO131078 PQO196609:PQO196614 PQO262145:PQO262150 PQO327681:PQO327686 PQO393217:PQO393222 PQO458753:PQO458758 PQO524289:PQO524294 PQO589825:PQO589830 PQO655361:PQO655366 PQO720897:PQO720902 PQO786433:PQO786438 PQO851969:PQO851974 PQO917505:PQO917510 PQO983041:PQO983046 QAK4:QAK6 QAK9:QAK14 QAK65537:QAK65542 QAK131073:QAK131078 QAK196609:QAK196614 QAK262145:QAK262150 QAK327681:QAK327686 QAK393217:QAK393222 QAK458753:QAK458758 QAK524289:QAK524294 QAK589825:QAK589830 QAK655361:QAK655366 QAK720897:QAK720902 QAK786433:QAK786438 QAK851969:QAK851974 QAK917505:QAK917510 QAK983041:QAK983046 QKG4:QKG6 QKG9:QKG14 QKG65537:QKG65542 QKG131073:QKG131078 QKG196609:QKG196614 QKG262145:QKG262150 QKG327681:QKG327686 QKG393217:QKG393222 QKG458753:QKG458758 QKG524289:QKG524294 QKG589825:QKG589830 QKG655361:QKG655366 QKG720897:QKG720902 QKG786433:QKG786438 QKG851969:QKG851974 QKG917505:QKG917510 QKG983041:QKG983046 QUC4:QUC6 QUC9:QUC14 QUC65537:QUC65542 QUC131073:QUC131078 QUC196609:QUC196614 QUC262145:QUC262150 QUC327681:QUC327686 QUC393217:QUC393222 QUC458753:QUC458758 QUC524289:QUC524294 QUC589825:QUC589830 QUC655361:QUC655366 QUC720897:QUC720902 QUC786433:QUC786438 QUC851969:QUC851974 QUC917505:QUC917510 QUC983041:QUC983046 RDY4:RDY6 RDY9:RDY14 RDY65537:RDY65542 RDY131073:RDY131078 RDY196609:RDY196614 RDY262145:RDY262150 RDY327681:RDY327686 RDY393217:RDY393222 RDY458753:RDY458758 RDY524289:RDY524294 RDY589825:RDY589830 RDY655361:RDY655366 RDY720897:RDY720902 RDY786433:RDY786438 RDY851969:RDY851974 RDY917505:RDY917510 RDY983041:RDY983046 RNU4:RNU6 RNU9:RNU14 RNU65537:RNU65542 RNU131073:RNU131078 RNU196609:RNU196614 RNU262145:RNU262150 RNU327681:RNU327686 RNU393217:RNU393222 RNU458753:RNU458758 RNU524289:RNU524294 RNU589825:RNU589830 RNU655361:RNU655366 RNU720897:RNU720902 RNU786433:RNU786438 RNU851969:RNU851974 RNU917505:RNU917510 RNU983041:RNU983046 RXQ4:RXQ6 RXQ9:RXQ14 RXQ65537:RXQ65542 RXQ131073:RXQ131078 RXQ196609:RXQ196614 RXQ262145:RXQ262150 RXQ327681:RXQ327686 RXQ393217:RXQ393222 RXQ458753:RXQ458758 RXQ524289:RXQ524294 RXQ589825:RXQ589830 RXQ655361:RXQ655366 RXQ720897:RXQ720902 RXQ786433:RXQ786438 RXQ851969:RXQ851974 RXQ917505:RXQ917510 RXQ983041:RXQ983046 SHM4:SHM6 SHM9:SHM14 SHM65537:SHM65542 SHM131073:SHM131078 SHM196609:SHM196614 SHM262145:SHM262150 SHM327681:SHM327686 SHM393217:SHM393222 SHM458753:SHM458758 SHM524289:SHM524294 SHM589825:SHM589830 SHM655361:SHM655366 SHM720897:SHM720902 SHM786433:SHM786438 SHM851969:SHM851974 SHM917505:SHM917510 SHM983041:SHM983046 SRI4:SRI6 SRI9:SRI14 SRI65537:SRI65542 SRI131073:SRI131078 SRI196609:SRI196614 SRI262145:SRI262150 SRI327681:SRI327686 SRI393217:SRI393222 SRI458753:SRI458758 SRI524289:SRI524294 SRI589825:SRI589830 SRI655361:SRI655366 SRI720897:SRI720902 SRI786433:SRI786438 SRI851969:SRI851974 SRI917505:SRI917510 SRI983041:SRI983046 TBE4:TBE6 TBE9:TBE14 TBE65537:TBE65542 TBE131073:TBE131078 TBE196609:TBE196614 TBE262145:TBE262150 TBE327681:TBE327686 TBE393217:TBE393222 TBE458753:TBE458758 TBE524289:TBE524294 TBE589825:TBE589830 TBE655361:TBE655366 TBE720897:TBE720902 TBE786433:TBE786438 TBE851969:TBE851974 TBE917505:TBE917510 TBE983041:TBE983046 TLA4:TLA6 TLA9:TLA14 TLA65537:TLA65542 TLA131073:TLA131078 TLA196609:TLA196614 TLA262145:TLA262150 TLA327681:TLA327686 TLA393217:TLA393222 TLA458753:TLA458758 TLA524289:TLA524294 TLA589825:TLA589830 TLA655361:TLA655366 TLA720897:TLA720902 TLA786433:TLA786438 TLA851969:TLA851974 TLA917505:TLA917510 TLA983041:TLA983046 TUW4:TUW6 TUW9:TUW14 TUW65537:TUW65542 TUW131073:TUW131078 TUW196609:TUW196614 TUW262145:TUW262150 TUW327681:TUW327686 TUW393217:TUW393222 TUW458753:TUW458758 TUW524289:TUW524294 TUW589825:TUW589830 TUW655361:TUW655366 TUW720897:TUW720902 TUW786433:TUW786438 TUW851969:TUW851974 TUW917505:TUW917510 TUW983041:TUW983046 UES4:UES6 UES9:UES14 UES65537:UES65542 UES131073:UES131078 UES196609:UES196614 UES262145:UES262150 UES327681:UES327686 UES393217:UES393222 UES458753:UES458758 UES524289:UES524294 UES589825:UES589830 UES655361:UES655366 UES720897:UES720902 UES786433:UES786438 UES851969:UES851974 UES917505:UES917510 UES983041:UES983046 UOO4:UOO6 UOO9:UOO14 UOO65537:UOO65542 UOO131073:UOO131078 UOO196609:UOO196614 UOO262145:UOO262150 UOO327681:UOO327686 UOO393217:UOO393222 UOO458753:UOO458758 UOO524289:UOO524294 UOO589825:UOO589830 UOO655361:UOO655366 UOO720897:UOO720902 UOO786433:UOO786438 UOO851969:UOO851974 UOO917505:UOO917510 UOO983041:UOO983046 UYK4:UYK6 UYK9:UYK14 UYK65537:UYK65542 UYK131073:UYK131078 UYK196609:UYK196614 UYK262145:UYK262150 UYK327681:UYK327686 UYK393217:UYK393222 UYK458753:UYK458758 UYK524289:UYK524294 UYK589825:UYK589830 UYK655361:UYK655366 UYK720897:UYK720902 UYK786433:UYK786438 UYK851969:UYK851974 UYK917505:UYK917510 UYK983041:UYK983046 VIG4:VIG6 VIG9:VIG14 VIG65537:VIG65542 VIG131073:VIG131078 VIG196609:VIG196614 VIG262145:VIG262150 VIG327681:VIG327686 VIG393217:VIG393222 VIG458753:VIG458758 VIG524289:VIG524294 VIG589825:VIG589830 VIG655361:VIG655366 VIG720897:VIG720902 VIG786433:VIG786438 VIG851969:VIG851974 VIG917505:VIG917510 VIG983041:VIG983046 VSC4:VSC6 VSC9:VSC14 VSC65537:VSC65542 VSC131073:VSC131078 VSC196609:VSC196614 VSC262145:VSC262150 VSC327681:VSC327686 VSC393217:VSC393222 VSC458753:VSC458758 VSC524289:VSC524294 VSC589825:VSC589830 VSC655361:VSC655366 VSC720897:VSC720902 VSC786433:VSC786438 VSC851969:VSC851974 VSC917505:VSC917510 VSC983041:VSC983046 WBY4:WBY6 WBY9:WBY14 WBY65537:WBY65542 WBY131073:WBY131078 WBY196609:WBY196614 WBY262145:WBY262150 WBY327681:WBY327686 WBY393217:WBY393222 WBY458753:WBY458758 WBY524289:WBY524294 WBY589825:WBY589830 WBY655361:WBY655366 WBY720897:WBY720902 WBY786433:WBY786438 WBY851969:WBY851974 WBY917505:WBY917510 WBY983041:WBY983046 WLU4:WLU6 WLU9:WLU14 WLU65537:WLU65542 WLU131073:WLU131078 WLU196609:WLU196614 WLU262145:WLU262150 WLU327681:WLU327686 WLU393217:WLU393222 WLU458753:WLU458758 WLU524289:WLU524294 WLU589825:WLU589830 WLU655361:WLU655366 WLU720897:WLU720902 WLU786433:WLU786438 WLU851969:WLU851974 WLU917505:WLU917510 WLU983041:WLU983046 WVQ4:WVQ6 WVQ9:WVQ14 WVQ65537:WVQ65542 WVQ131073:WVQ131078 WVQ196609:WVQ196614 WVQ262145:WVQ262150 WVQ327681:WVQ327686 WVQ393217:WVQ393222 WVQ458753:WVQ458758 WVQ524289:WVQ524294 WVQ589825:WVQ589830 WVQ655361:WVQ655366 WVQ720897:WVQ720902 WVQ786433:WVQ786438 WVQ851969:WVQ851974 WVQ917505:WVQ917510 WVQ983041:WVQ983046">
      <formula1>"医疗类,护理类,检验类,药学类,综合类"</formula1>
    </dataValidation>
  </dataValidations>
  <pageMargins left="0.751388888888889" right="0.751388888888889" top="1" bottom="1" header="0.5" footer="0.5"/>
  <pageSetup paperSize="9" scale="4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Qiu</dc:creator>
  <cp:lastModifiedBy>Administrator</cp:lastModifiedBy>
  <dcterms:created xsi:type="dcterms:W3CDTF">2025-03-04T00:55:00Z</dcterms:created>
  <dcterms:modified xsi:type="dcterms:W3CDTF">2025-04-29T09:47:55Z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A8419612CFD04871B234E4113B847568_13</vt:lpwstr>
  </property>
  <property fmtid="{D5CDD505-2E9C-101B-9397-08002B2CF9AE}" pid="3" name="KSOProductBuildVer">
    <vt:lpwstr>2052-12.1.0.20784</vt:lpwstr>
  </property>
</Properties>
</file>